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Sheet1!$F$2:$F$4214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<sst xmlns="http://schemas.openxmlformats.org/spreadsheetml/2006/main" count="16852" uniqueCount="8330">
  <si>
    <t>编号</t>
  </si>
  <si>
    <t>项目</t>
  </si>
  <si>
    <t>内容</t>
  </si>
  <si>
    <t>单位</t>
  </si>
  <si>
    <t>编码</t>
  </si>
  <si>
    <t>价格</t>
  </si>
  <si>
    <t>(静脉输液)静脉输液每瓶加收（门诊输液自第二瓶（袋）（包括中途加药）起每瓶（袋）加收）</t>
  </si>
  <si>
    <t>注射费</t>
  </si>
  <si>
    <t>瓶</t>
  </si>
  <si>
    <t>120400006-b</t>
  </si>
  <si>
    <t>(注射)使用微量泵或输液泵加收</t>
  </si>
  <si>
    <t>小时/泵</t>
  </si>
  <si>
    <t>1204-b</t>
  </si>
  <si>
    <t>CT成像</t>
  </si>
  <si>
    <t>X线体层扫描CT</t>
  </si>
  <si>
    <t>部位</t>
  </si>
  <si>
    <t>210300004</t>
  </si>
  <si>
    <t>CT平扫</t>
  </si>
  <si>
    <t>210300001</t>
  </si>
  <si>
    <t>CT增强扫描</t>
  </si>
  <si>
    <t>210300002</t>
  </si>
  <si>
    <t>多排螺旋CT平扫（足部平扫）</t>
  </si>
  <si>
    <t>210300001-b</t>
  </si>
  <si>
    <t>多排螺旋CT平扫（肘关节平扫）</t>
  </si>
  <si>
    <t>多排螺旋CT平扫（椎间盘平扫)</t>
  </si>
  <si>
    <t>多排螺旋CT平扫（鼻部平扫）</t>
  </si>
  <si>
    <t>多排螺旋CT平扫（膝关节平扫）</t>
  </si>
  <si>
    <t>多排螺旋CT平扫（手部平扫）</t>
  </si>
  <si>
    <t>多排螺旋CT平扫（胸椎平扫）</t>
  </si>
  <si>
    <t>多排螺旋CT平扫（肱骨平扫）</t>
  </si>
  <si>
    <t>多排螺旋CT平扫（踝关节平扫）</t>
  </si>
  <si>
    <t>多排螺旋CT平扫(椎间盘平扫）</t>
  </si>
  <si>
    <t>多排螺旋CT平扫（骨盆平扫）</t>
  </si>
  <si>
    <t>多排螺旋CT平扫（盆腔平扫）</t>
  </si>
  <si>
    <t>多排螺旋CT平扫（肩关节平扫）</t>
  </si>
  <si>
    <t>多排螺旋CT平扫（眼眶平扫）</t>
  </si>
  <si>
    <t>多排螺旋CT平扫（腰椎平扫）</t>
  </si>
  <si>
    <t>多排螺旋CT平扫（股骨平扫）</t>
  </si>
  <si>
    <t>多排螺旋CT平扫（尺桡骨平扫）</t>
  </si>
  <si>
    <t>多排螺旋CT平扫（中腹部平扫）</t>
  </si>
  <si>
    <t>多排螺旋CT平扫（胸部平扫）</t>
  </si>
  <si>
    <t>多排螺旋CT平扫(指16排及以上)</t>
  </si>
  <si>
    <t>多排螺旋CT平扫（颈椎CT平扫）</t>
  </si>
  <si>
    <t>多排螺旋CT平扫（髋关节平扫）</t>
  </si>
  <si>
    <t>多排螺旋CT平扫（头颅平扫）</t>
  </si>
  <si>
    <t>多排螺旋CT平扫（上腹部平扫）</t>
  </si>
  <si>
    <t>多排螺旋CT平扫（腕关节平扫）</t>
  </si>
  <si>
    <t>多排螺旋CT平扫（胫腓骨平扫）</t>
  </si>
  <si>
    <t>多排螺旋CT平扫（下腹部平扫）</t>
  </si>
  <si>
    <t>多排螺旋CT增强扫描(指16排及以上)</t>
  </si>
  <si>
    <t>210300002-b</t>
  </si>
  <si>
    <t>临床操作的CT引导</t>
  </si>
  <si>
    <t>210300005</t>
  </si>
  <si>
    <t>螺旋CT平扫</t>
  </si>
  <si>
    <t>210300001-a</t>
  </si>
  <si>
    <t>螺旋CT增强扫描</t>
  </si>
  <si>
    <t>次</t>
  </si>
  <si>
    <t>210300002-a</t>
  </si>
  <si>
    <t>使用心电或呼吸门控设备加收（只适用于螺旋CT机）</t>
  </si>
  <si>
    <t>2103-c</t>
  </si>
  <si>
    <t>ALK蛋白伴随诊断</t>
  </si>
  <si>
    <t>病理费</t>
  </si>
  <si>
    <t>例</t>
  </si>
  <si>
    <t>270500002-b</t>
  </si>
  <si>
    <t>标本需塑料包埋加收</t>
  </si>
  <si>
    <t>270300005-c</t>
  </si>
  <si>
    <t>冰冻切片检查与诊断每加送一次加收(每例手术最多不超过480元）</t>
  </si>
  <si>
    <t>270400001-a</t>
  </si>
  <si>
    <t>冰冻切片检查与诊断</t>
  </si>
  <si>
    <t>项</t>
  </si>
  <si>
    <t>270400001</t>
  </si>
  <si>
    <t>病理体视学检查与图象分析</t>
  </si>
  <si>
    <t>270800001</t>
  </si>
  <si>
    <t>病理图文报告</t>
  </si>
  <si>
    <t>270800004</t>
  </si>
  <si>
    <t>穿刺组织活检检查与诊断(肾穿刺标本（包括半薄切片、HE3张，PAS，PAM、Masson待染，免疫标记除外）</t>
  </si>
  <si>
    <t>270300001-b</t>
  </si>
  <si>
    <t>穿刺组织活检检查与诊断超过基价每个加收（超过基价每个加收，最多不超过90元）</t>
  </si>
  <si>
    <t>个</t>
  </si>
  <si>
    <t>270300001-a</t>
  </si>
  <si>
    <t>穿刺组织活检检查与诊断</t>
  </si>
  <si>
    <t>270300001</t>
  </si>
  <si>
    <t>儿童及胎儿尸检病理诊断</t>
  </si>
  <si>
    <t>270100002</t>
  </si>
  <si>
    <t>颌骨样本及牙体牙周样本诊断超过基价每个加收(超过基价每个加收，最多不超过90元）</t>
  </si>
  <si>
    <t>270300009-a</t>
  </si>
  <si>
    <t>颌骨样本及牙体牙周样本诊断不脱钙直接切片标本加收（不脱钙直接切片标本加收）</t>
  </si>
  <si>
    <t>270300009-b</t>
  </si>
  <si>
    <t>颌骨样本及牙体牙周样本诊断</t>
  </si>
  <si>
    <t>270300009</t>
  </si>
  <si>
    <t>骨髓组织活检检查与诊断</t>
  </si>
  <si>
    <t>270300004</t>
  </si>
  <si>
    <t>化疗相关基因表达</t>
  </si>
  <si>
    <t>270700005</t>
  </si>
  <si>
    <t>局部切除组织活检检查与诊断超过基价每个加收（超过基价每个加收，最多不超过90元）</t>
  </si>
  <si>
    <t>270300003-a</t>
  </si>
  <si>
    <t>局部切除组织活检检查与诊断（以两个蜡块为基价）</t>
  </si>
  <si>
    <t>每个部位</t>
  </si>
  <si>
    <t>270300003</t>
  </si>
  <si>
    <t>截肢标本病理检查与诊断</t>
  </si>
  <si>
    <t>每肢、每指（趾）</t>
  </si>
  <si>
    <t>270300006</t>
  </si>
  <si>
    <t>截肢标本病理检查与诊断不脱钙直接切片标本加收(不脱钙直接切片标本加收)</t>
  </si>
  <si>
    <t>270300006-b</t>
  </si>
  <si>
    <t>截肢标本病理检查与诊断超过基价每个加收（超过基价每个加收，最多不超过90元）</t>
  </si>
  <si>
    <t>270300006-a</t>
  </si>
  <si>
    <t>快速石蜡切片检查与诊断</t>
  </si>
  <si>
    <t>270400002</t>
  </si>
  <si>
    <t>快速石蜡切片检查与诊断每加送一次加收（每例手术最多不超过480元）</t>
  </si>
  <si>
    <t>270400002-a</t>
  </si>
  <si>
    <t>拉网细胞学检查与诊断</t>
  </si>
  <si>
    <t>270200002</t>
  </si>
  <si>
    <t>免疫电镜检查与诊断</t>
  </si>
  <si>
    <t>每个标本</t>
  </si>
  <si>
    <t>270600002</t>
  </si>
  <si>
    <t>免疫荧光染色诊断</t>
  </si>
  <si>
    <t>每个标本，每种染色</t>
  </si>
  <si>
    <t>270500003</t>
  </si>
  <si>
    <t>免疫组织化学染色诊断</t>
  </si>
  <si>
    <t>每种染色</t>
  </si>
  <si>
    <t>270500002</t>
  </si>
  <si>
    <t>内镜组织活检检查与诊断超过基价每个加收（超过基价每个加收，最多不超过90元）</t>
  </si>
  <si>
    <t>270300002-a</t>
  </si>
  <si>
    <t>内镜组织活检检查与诊断</t>
  </si>
  <si>
    <t>270300002</t>
  </si>
  <si>
    <t>内镜组织活检检查与诊断一次送检多点标本，每增加一张切片加收</t>
  </si>
  <si>
    <t>张</t>
  </si>
  <si>
    <t>270300002-b</t>
  </si>
  <si>
    <t>普通透射电镜检查与诊断</t>
  </si>
  <si>
    <t>270600001</t>
  </si>
  <si>
    <t>全器官大切片检查与诊断</t>
  </si>
  <si>
    <t>270300010</t>
  </si>
  <si>
    <t>全自动免疫组织化学染色快速诊断</t>
  </si>
  <si>
    <t>270500002-a</t>
  </si>
  <si>
    <t>全自动染色封片加收</t>
  </si>
  <si>
    <t>每个蜡块</t>
  </si>
  <si>
    <t>2703-b</t>
  </si>
  <si>
    <t>全自动银染原位杂交检查</t>
  </si>
  <si>
    <t>270700001-b</t>
  </si>
  <si>
    <t>人EGFR基因突变检测（包括ALK、ROS1、BRAF、KRAS、HER2、BRCA1、BRCA2、NRAS、PIK3CA基因检测）</t>
  </si>
  <si>
    <t>270700006</t>
  </si>
  <si>
    <t>尸检病理诊断</t>
  </si>
  <si>
    <t>270100001</t>
  </si>
  <si>
    <t>扫描电镜检查与诊断</t>
  </si>
  <si>
    <t>270600003</t>
  </si>
  <si>
    <t>手术标本检查与诊断（以两个蜡块为基价）</t>
  </si>
  <si>
    <t>270300005</t>
  </si>
  <si>
    <t>手术标本检查与诊断超过基价每个加收（最多不超过90元）</t>
  </si>
  <si>
    <t>270300005-a</t>
  </si>
  <si>
    <t>尸体化学防腐处理</t>
  </si>
  <si>
    <t>270100003</t>
  </si>
  <si>
    <t>脱落细胞学检查与诊断</t>
  </si>
  <si>
    <t>270200004</t>
  </si>
  <si>
    <t>特殊染色及酶组织化学染色诊断</t>
  </si>
  <si>
    <t>270500001</t>
  </si>
  <si>
    <t>体液细胞学检查与诊断</t>
  </si>
  <si>
    <t>270200001</t>
  </si>
  <si>
    <t>体液细胞学检查与诊断需塑料包埋的标本加收</t>
  </si>
  <si>
    <t>270200001-a</t>
  </si>
  <si>
    <t>特异性感染标本加收</t>
  </si>
  <si>
    <t>2704-a</t>
  </si>
  <si>
    <t>细胞病理学检查与诊断每超过1张加收（每超过1张加收，最高不超过90元）</t>
  </si>
  <si>
    <t>2702-a</t>
  </si>
  <si>
    <t>细胞学计数</t>
  </si>
  <si>
    <t>270200005</t>
  </si>
  <si>
    <t>细针穿刺细胞学检查与诊断</t>
  </si>
  <si>
    <t>270200003</t>
  </si>
  <si>
    <t>牙齿及骨骼磨片诊断(不脱钙)</t>
  </si>
  <si>
    <t>270300007</t>
  </si>
  <si>
    <t>牙齿及骨骼磨片诊断(脱钙)</t>
  </si>
  <si>
    <t>270300008</t>
  </si>
  <si>
    <t>荧光染色体原位杂交检查（FISH）（每次最多不超过3000元）</t>
  </si>
  <si>
    <t>点</t>
  </si>
  <si>
    <t>270700001-a</t>
  </si>
  <si>
    <t>液基薄层细胞采集术</t>
  </si>
  <si>
    <t>270800007-a</t>
  </si>
  <si>
    <t>印迹杂交技术</t>
  </si>
  <si>
    <t>270700002</t>
  </si>
  <si>
    <t>疑难病理会诊</t>
  </si>
  <si>
    <t>270800005</t>
  </si>
  <si>
    <t>疑难病理会诊超过基价加收（加收，最多不超过400元）</t>
  </si>
  <si>
    <t>每个标本（切片）</t>
  </si>
  <si>
    <t>270800005-a</t>
  </si>
  <si>
    <t>院外会诊用切片复制</t>
  </si>
  <si>
    <t>每张切片</t>
  </si>
  <si>
    <t>270800010</t>
  </si>
  <si>
    <t>原位杂交技术</t>
  </si>
  <si>
    <t>270700001</t>
  </si>
  <si>
    <t>肿瘤蜡块检查与诊断加收（每超过1个蜡块加收，最多不超过415元）</t>
  </si>
  <si>
    <t>270300005-b</t>
  </si>
  <si>
    <t>肿瘤细胞脱氧核糖核酸定量分析</t>
  </si>
  <si>
    <t>270200007</t>
  </si>
  <si>
    <t>组织脱钙加收</t>
  </si>
  <si>
    <t>2703-a</t>
  </si>
  <si>
    <t>A型超声检查</t>
  </si>
  <si>
    <t>超声检查</t>
  </si>
  <si>
    <t>220100001</t>
  </si>
  <si>
    <t>B超常规检查</t>
  </si>
  <si>
    <t>220201002</t>
  </si>
  <si>
    <t>常规经食管超声心动图</t>
  </si>
  <si>
    <t>220600005</t>
  </si>
  <si>
    <t>床旁B超检查(不得与“B超常规检查”（220201002）重复计价)</t>
  </si>
  <si>
    <t>半小时</t>
  </si>
  <si>
    <t>220201008</t>
  </si>
  <si>
    <t>床旁超声心动图</t>
  </si>
  <si>
    <t>220600003</t>
  </si>
  <si>
    <t>彩色多普勒超声常规检查（单侧乳腺）</t>
  </si>
  <si>
    <t>220301001</t>
  </si>
  <si>
    <t>彩色多普勒超声常规检查（腹股沟）</t>
  </si>
  <si>
    <t>彩色多普勒超声常规检查（胸部）</t>
  </si>
  <si>
    <t>彩色多普勒超声常规检查（单侧腋窝）</t>
  </si>
  <si>
    <t>彩色多普勒超声常规检查（右侧颈部）</t>
  </si>
  <si>
    <t>彩色多普勒超声常规检查（胸腔探查）</t>
  </si>
  <si>
    <t>彩色多普勒超声常规检查</t>
  </si>
  <si>
    <t>彩色多普勒超声常规检查（阴囊）</t>
  </si>
  <si>
    <t>彩色多普勒超声常规检查（胎儿）</t>
  </si>
  <si>
    <t>彩色多普勒超声常规检查（阑尾）</t>
  </si>
  <si>
    <t>彩色多普勒超声常规检查（双肾输尿管膀胱）</t>
  </si>
  <si>
    <t>彩色多普勒超声常规检查（浅表包块探查）</t>
  </si>
  <si>
    <t>彩色多普勒超声常规检查（双侧腋窝）</t>
  </si>
  <si>
    <t>彩色多普勒超声常规检查（腹腔探查）</t>
  </si>
  <si>
    <t>彩色多普勒超声常规检查（右眼球）</t>
  </si>
  <si>
    <t>彩色多普勒超声常规检查（肝胆脾胰）</t>
  </si>
  <si>
    <t>彩色多普勒超声常规检查（子宫附件）</t>
  </si>
  <si>
    <t>彩色多普勒超声常规检查（胃肠道）</t>
  </si>
  <si>
    <t>彩色多普勒超声常规检查（盆腔探查）</t>
  </si>
  <si>
    <t>彩色多普勒超声常规检查（双侧颈部）</t>
  </si>
  <si>
    <t>彩色多普勒超声常规检查（小儿腹部：腹部肠系膜淋巴结）</t>
  </si>
  <si>
    <t>彩色多普勒超声常规检查（泌尿系）</t>
  </si>
  <si>
    <t>彩色多普勒超声常规检查（颌下限）</t>
  </si>
  <si>
    <t>彩色多普勒超声常规检查（前列腺）</t>
  </si>
  <si>
    <t>彩色多普勒超声常规检查（甲状腺）</t>
  </si>
  <si>
    <t>彩色多普勒超声常规检查（腹部）</t>
  </si>
  <si>
    <t>彩色多普勒超声常规检查（双侧乳腺）</t>
  </si>
  <si>
    <t>彩色多普勒超声常规检查（肾上腺）</t>
  </si>
  <si>
    <t>彩色多普勒超声常规检查（左眼球）</t>
  </si>
  <si>
    <t>彩色多普勒超声常规检查（肝脏）</t>
  </si>
  <si>
    <t>彩色多普勒超声常规检查（左侧颈部）</t>
  </si>
  <si>
    <t>彩色多普勒超声常规检查（妇科）</t>
  </si>
  <si>
    <t>彩色多普勒超声常规检查（眼球）</t>
  </si>
  <si>
    <t>彩色多普勒超声常规检查（残余尿）</t>
  </si>
  <si>
    <t>彩色多普勒超声常规检查（心脏）</t>
  </si>
  <si>
    <t>彩色多普勒超声常规检查（腮腺）</t>
  </si>
  <si>
    <t>彩色多普勒超声常规检查（颅脑）</t>
  </si>
  <si>
    <t>彩色打印照片</t>
  </si>
  <si>
    <t>片</t>
  </si>
  <si>
    <t>220800002</t>
  </si>
  <si>
    <t>超声检查实时录象</t>
  </si>
  <si>
    <t>220800007</t>
  </si>
  <si>
    <t>彩色胶片报告</t>
  </si>
  <si>
    <t>220800009</t>
  </si>
  <si>
    <t>彩色胶片照相</t>
  </si>
  <si>
    <t>220800006</t>
  </si>
  <si>
    <t>彩色室壁动力(CK)(含彩色室壁分析等)</t>
  </si>
  <si>
    <t>220700003</t>
  </si>
  <si>
    <t>超声弹性成像</t>
  </si>
  <si>
    <t>220302013</t>
  </si>
  <si>
    <t>彩色一次成象(波拉)照片</t>
  </si>
  <si>
    <t>220800004</t>
  </si>
  <si>
    <t>大肠灌肠造影B超检查</t>
  </si>
  <si>
    <t>220201005</t>
  </si>
  <si>
    <t>胆囊和胆道收缩功能检查</t>
  </si>
  <si>
    <t>220203003</t>
  </si>
  <si>
    <t>多普勒血流图</t>
  </si>
  <si>
    <t>单肢或部位</t>
  </si>
  <si>
    <t>220400002</t>
  </si>
  <si>
    <t>单脏器B超检查</t>
  </si>
  <si>
    <t>每个脏器</t>
  </si>
  <si>
    <t>220201001</t>
  </si>
  <si>
    <t>单脏器B超检查(每增加一个脏器检查加收)</t>
  </si>
  <si>
    <t>220201001-a</t>
  </si>
  <si>
    <t>腹部大血管彩色多普勒超声</t>
  </si>
  <si>
    <t>人次</t>
  </si>
  <si>
    <t>220302005</t>
  </si>
  <si>
    <t>负荷超声心动图</t>
  </si>
  <si>
    <t>220600009</t>
  </si>
  <si>
    <t>黑白热敏打印照片</t>
  </si>
  <si>
    <t>220800001</t>
  </si>
  <si>
    <t>黑白一次成象(波拉)照片</t>
  </si>
  <si>
    <t>220800003</t>
  </si>
  <si>
    <t>颈部血管彩色多普勒超声</t>
  </si>
  <si>
    <t>每根血管</t>
  </si>
  <si>
    <t>220302003</t>
  </si>
  <si>
    <t>介入治疗的超声心动图监视</t>
  </si>
  <si>
    <t>220600007</t>
  </si>
  <si>
    <t>计算机三维重建技术(3DE)</t>
  </si>
  <si>
    <t>单幅图片</t>
  </si>
  <si>
    <t>220700001</t>
  </si>
  <si>
    <t>计算机图文报告</t>
  </si>
  <si>
    <t>220800008</t>
  </si>
  <si>
    <t>经阴道B超检查</t>
  </si>
  <si>
    <t>220202001</t>
  </si>
  <si>
    <t>经直肠B超检查</t>
  </si>
  <si>
    <t>220202002</t>
  </si>
  <si>
    <t>临床操作的A超引导</t>
  </si>
  <si>
    <t>220100002</t>
  </si>
  <si>
    <t>临床操作的B超引导</t>
  </si>
  <si>
    <t>220201009</t>
  </si>
  <si>
    <t>临床操作的彩色多普勒超声引导</t>
  </si>
  <si>
    <t>220302012</t>
  </si>
  <si>
    <t>临床操作的腔内B超引导</t>
  </si>
  <si>
    <t>220202003</t>
  </si>
  <si>
    <t>颅内多普勒血流图(TCD)</t>
  </si>
  <si>
    <t>220400001</t>
  </si>
  <si>
    <t>颅内段血管彩色多普勒超声</t>
  </si>
  <si>
    <t>220302001</t>
  </si>
  <si>
    <t>门静脉系彩色多普勒超声</t>
  </si>
  <si>
    <t>220302004</t>
  </si>
  <si>
    <t>能量图血流立体成象</t>
  </si>
  <si>
    <t>220500002</t>
  </si>
  <si>
    <t>膀胱残余尿量测定</t>
  </si>
  <si>
    <t>220203005</t>
  </si>
  <si>
    <t>普通二维超声心动图</t>
  </si>
  <si>
    <t>220600002</t>
  </si>
  <si>
    <t>普通心脏M型超声检查</t>
  </si>
  <si>
    <t>220600001</t>
  </si>
  <si>
    <t>浅表器官彩色多普勒超声检查</t>
  </si>
  <si>
    <t>220301002</t>
  </si>
  <si>
    <t>浅表组织器官B超检查</t>
  </si>
  <si>
    <t>220201007</t>
  </si>
  <si>
    <t>球后全部血管彩色多普勒超声</t>
  </si>
  <si>
    <t>220302002</t>
  </si>
  <si>
    <t>腔内彩色多普勒超声检查</t>
  </si>
  <si>
    <t>220302011</t>
  </si>
  <si>
    <t>室壁运动分析</t>
  </si>
  <si>
    <t>220700006</t>
  </si>
  <si>
    <t>输卵管超声造影</t>
  </si>
  <si>
    <t>220201006</t>
  </si>
  <si>
    <t>双肾及肾血管彩色多普勒超声</t>
  </si>
  <si>
    <t>220302007</t>
  </si>
  <si>
    <t>声学定量(AQ)(含声学定量分析等)</t>
  </si>
  <si>
    <t>220700002</t>
  </si>
  <si>
    <t>术中经食管超声心动图</t>
  </si>
  <si>
    <t>220600006</t>
  </si>
  <si>
    <t>四肢血管彩色多普勒超声</t>
  </si>
  <si>
    <t>每肢</t>
  </si>
  <si>
    <t>220302006</t>
  </si>
  <si>
    <t>胎儿脐血流监测</t>
  </si>
  <si>
    <t>311201028</t>
  </si>
  <si>
    <t>胎儿生物物理相评分</t>
  </si>
  <si>
    <t>220203004</t>
  </si>
  <si>
    <t>胎盘成熟度检测</t>
  </si>
  <si>
    <t>311201039</t>
  </si>
  <si>
    <t>胃肠充盈造影B超检查</t>
  </si>
  <si>
    <t>220201004</t>
  </si>
  <si>
    <t>胃充盈及排空功能检查</t>
  </si>
  <si>
    <t>220203001</t>
  </si>
  <si>
    <t>小肠充盈及排空功能检查</t>
  </si>
  <si>
    <t>220203002</t>
  </si>
  <si>
    <t>胸腹水B超检查及穿刺定位</t>
  </si>
  <si>
    <t>220201003</t>
  </si>
  <si>
    <t>心肌灌注超声检测(含不同时期心肌显象分析等)</t>
  </si>
  <si>
    <t>220700007</t>
  </si>
  <si>
    <t>心内膜自动边缘检测</t>
  </si>
  <si>
    <t>220700005</t>
  </si>
  <si>
    <t>心脏彩色多普勒超声</t>
  </si>
  <si>
    <t>220600004</t>
  </si>
  <si>
    <t>眼部A超</t>
  </si>
  <si>
    <t>单侧</t>
  </si>
  <si>
    <t>220100003</t>
  </si>
  <si>
    <t>药物血管功能试验</t>
  </si>
  <si>
    <t>220302009</t>
  </si>
  <si>
    <t>右心声学造影</t>
  </si>
  <si>
    <t>220600008</t>
  </si>
  <si>
    <t>脏器灰阶立体成象</t>
  </si>
  <si>
    <t>220500001</t>
  </si>
  <si>
    <t>脏器声学造影</t>
  </si>
  <si>
    <t>220302010</t>
  </si>
  <si>
    <t>左肾静脉“胡桃夹”综合征检查</t>
  </si>
  <si>
    <t>220302008</t>
  </si>
  <si>
    <t>左心室功能测定</t>
  </si>
  <si>
    <t>220600010</t>
  </si>
  <si>
    <t>组织多普勒显象(TDI)</t>
  </si>
  <si>
    <t>220700004</t>
  </si>
  <si>
    <t>百级病房床位费</t>
  </si>
  <si>
    <t>床位费</t>
  </si>
  <si>
    <t>日</t>
  </si>
  <si>
    <t>110900002-a</t>
  </si>
  <si>
    <t>层流病床床位费</t>
  </si>
  <si>
    <t>110900002-d</t>
  </si>
  <si>
    <t>传染（皮肤）病医院（病区）消毒费加收（限110900001收取）</t>
  </si>
  <si>
    <t>床.日</t>
  </si>
  <si>
    <t>1109-a</t>
  </si>
  <si>
    <t>门/急诊留观床位费</t>
  </si>
  <si>
    <t>110900005</t>
  </si>
  <si>
    <t>母婴同室婴儿床费B</t>
  </si>
  <si>
    <t>110900001-j</t>
  </si>
  <si>
    <t>母婴同室婴儿床位费A</t>
  </si>
  <si>
    <t>110900001-h</t>
  </si>
  <si>
    <t>陪护床</t>
  </si>
  <si>
    <t>110900001-m</t>
  </si>
  <si>
    <t>千级病房床位费</t>
  </si>
  <si>
    <t>110900002-b</t>
  </si>
  <si>
    <t>三人间床位费</t>
  </si>
  <si>
    <t>110900001-b</t>
  </si>
  <si>
    <t>双人间床位费A</t>
  </si>
  <si>
    <t>110900001-c</t>
  </si>
  <si>
    <t>双人间床位费B</t>
  </si>
  <si>
    <t>110900001-d</t>
  </si>
  <si>
    <t>四人及以上多人间床位费</t>
  </si>
  <si>
    <t>110900001-a</t>
  </si>
  <si>
    <t>特殊防护病房床位费</t>
  </si>
  <si>
    <t>110900004</t>
  </si>
  <si>
    <t>万级病房床位费</t>
  </si>
  <si>
    <t>110900002-c</t>
  </si>
  <si>
    <t>新生儿床位费</t>
  </si>
  <si>
    <t>110900001-g</t>
  </si>
  <si>
    <t>重症监护病房床位费</t>
  </si>
  <si>
    <t>110900003</t>
  </si>
  <si>
    <t>磁共振功能成像</t>
  </si>
  <si>
    <t>磁共振扫描MRI</t>
  </si>
  <si>
    <t>每项</t>
  </si>
  <si>
    <t>210200003</t>
  </si>
  <si>
    <t>磁共振平扫（场强3.0T及以上）</t>
  </si>
  <si>
    <t>210200001-c</t>
  </si>
  <si>
    <t>磁共振增强扫描（场强3.0T及以上）</t>
  </si>
  <si>
    <t>210200002-c</t>
  </si>
  <si>
    <t>高强度聚焦超声热消融肿瘤治疗（聚焦超声热切除术）</t>
  </si>
  <si>
    <t>分钟</t>
  </si>
  <si>
    <t>240700009</t>
  </si>
  <si>
    <t>临床操作的磁共振引导</t>
  </si>
  <si>
    <t>210200009</t>
  </si>
  <si>
    <t>使用心电或呼吸门控设备加收</t>
  </si>
  <si>
    <t>2102-a</t>
  </si>
  <si>
    <t>便秘及腹泻的生物反馈治疗</t>
  </si>
  <si>
    <t>电子肠镜</t>
  </si>
  <si>
    <t>310904008</t>
  </si>
  <si>
    <t>肛门镜检查</t>
  </si>
  <si>
    <t>310904003</t>
  </si>
  <si>
    <t>肛门直肠测压</t>
  </si>
  <si>
    <t>310904002</t>
  </si>
  <si>
    <t>肛门指检</t>
  </si>
  <si>
    <t>310904004</t>
  </si>
  <si>
    <t>肛直肠肌电测量</t>
  </si>
  <si>
    <t>310904005</t>
  </si>
  <si>
    <t>可控定量三氧直肠灌注免疫诱导疗法</t>
  </si>
  <si>
    <t>310904009</t>
  </si>
  <si>
    <t>乙状结肠镜检查</t>
  </si>
  <si>
    <t>310903006</t>
  </si>
  <si>
    <t>直肠镜检查</t>
  </si>
  <si>
    <t>310904001</t>
  </si>
  <si>
    <t>钡灌肠大肠造影</t>
  </si>
  <si>
    <t>放射费</t>
  </si>
  <si>
    <t>210103017</t>
  </si>
  <si>
    <t>床旁透视与术中透视</t>
  </si>
  <si>
    <t>210101003</t>
  </si>
  <si>
    <t>C型臂术中透视</t>
  </si>
  <si>
    <t>210101004</t>
  </si>
  <si>
    <t>窦道及瘘管造影</t>
  </si>
  <si>
    <t>210103033</t>
  </si>
  <si>
    <t>副鼻窦造影</t>
  </si>
  <si>
    <t>210103006</t>
  </si>
  <si>
    <t>副鼻窦造影双侧加收</t>
  </si>
  <si>
    <t>210103006-a</t>
  </si>
  <si>
    <t>腹膜后充气造影</t>
  </si>
  <si>
    <t>210103018</t>
  </si>
  <si>
    <t>非血管介入临床操作数字减影(DSA)引导</t>
  </si>
  <si>
    <t>30分钟</t>
  </si>
  <si>
    <t>210102017</t>
  </si>
  <si>
    <t>骨密度测定每增加一个体位加收（双能X线骨密度仪检测（同位素））</t>
  </si>
  <si>
    <t>230200055-a</t>
  </si>
  <si>
    <t>红外热象检查</t>
  </si>
  <si>
    <t>210500001</t>
  </si>
  <si>
    <t>红外线乳腺检查</t>
  </si>
  <si>
    <t>210500002</t>
  </si>
  <si>
    <t>静脉胆道造影</t>
  </si>
  <si>
    <t>210103020</t>
  </si>
  <si>
    <t>静脉泌尿系造影</t>
  </si>
  <si>
    <t>210103024</t>
  </si>
  <si>
    <t>经内镜逆行胰胆管造影(ERCP)</t>
  </si>
  <si>
    <t>210103021</t>
  </si>
  <si>
    <t>胶片12×15吋</t>
  </si>
  <si>
    <t>片数</t>
  </si>
  <si>
    <t>210102005</t>
  </si>
  <si>
    <t>胶片14×14吋</t>
  </si>
  <si>
    <t>210102006</t>
  </si>
  <si>
    <t>胶片14×17吋</t>
  </si>
  <si>
    <t>210102007</t>
  </si>
  <si>
    <t>胶片5×7吋</t>
  </si>
  <si>
    <t>210102001</t>
  </si>
  <si>
    <t>胶片8×10吋</t>
  </si>
  <si>
    <t>210102002</t>
  </si>
  <si>
    <t>经皮经肝胆道造影(PTC)</t>
  </si>
  <si>
    <t>210103022</t>
  </si>
  <si>
    <t>计算机X线摄影从第二次曝光开始加收（最多不超过40元）</t>
  </si>
  <si>
    <t>曝光次数</t>
  </si>
  <si>
    <t>210102016-a</t>
  </si>
  <si>
    <t>计算机X线摄影（含图像增强数据采集存贮图像显示）不得加收滤线器费</t>
  </si>
  <si>
    <t>210102016</t>
  </si>
  <si>
    <t>脊髓(椎管)造影</t>
  </si>
  <si>
    <t>210103003</t>
  </si>
  <si>
    <t>口服法胆道造影</t>
  </si>
  <si>
    <t>210103019</t>
  </si>
  <si>
    <t>口服法小肠造影</t>
  </si>
  <si>
    <t>210103016</t>
  </si>
  <si>
    <t>泪道造影</t>
  </si>
  <si>
    <t>210103005</t>
  </si>
  <si>
    <t>泪道造影双侧加收</t>
  </si>
  <si>
    <t>210103005-a</t>
  </si>
  <si>
    <t>脑室碘水造影</t>
  </si>
  <si>
    <t>210103002</t>
  </si>
  <si>
    <t>颞下颌关节造影</t>
  </si>
  <si>
    <t>210103007</t>
  </si>
  <si>
    <t>颞下颌关节造影双侧加收</t>
  </si>
  <si>
    <t>210103007-a</t>
  </si>
  <si>
    <t>逆行泌尿系造影</t>
  </si>
  <si>
    <t>210103025</t>
  </si>
  <si>
    <t>膀胱造影</t>
  </si>
  <si>
    <t>210103027</t>
  </si>
  <si>
    <t>普通透视</t>
  </si>
  <si>
    <t>210101001</t>
  </si>
  <si>
    <t>曲面体层摄影(颌全景摄影)</t>
  </si>
  <si>
    <t>210102010</t>
  </si>
  <si>
    <t>气脑造影</t>
  </si>
  <si>
    <t>210103001</t>
  </si>
  <si>
    <t>乳腺导管造影</t>
  </si>
  <si>
    <t>210103009</t>
  </si>
  <si>
    <t>乳腺导管造影双侧加收</t>
  </si>
  <si>
    <t>210103009-a</t>
  </si>
  <si>
    <t>乳腺钼靶摄片18×24吋</t>
  </si>
  <si>
    <t>210102014</t>
  </si>
  <si>
    <t>乳腺钼靶摄片18×24吋双侧加收</t>
  </si>
  <si>
    <t>210102014-a</t>
  </si>
  <si>
    <t>乳腺钼靶摄片8×10吋</t>
  </si>
  <si>
    <t>210102013</t>
  </si>
  <si>
    <t>乳腺钼靶摄片8×10吋加收（双侧加收）</t>
  </si>
  <si>
    <t>210102013-a</t>
  </si>
  <si>
    <t>食管钡餐透视</t>
  </si>
  <si>
    <t>210101002</t>
  </si>
  <si>
    <t>食管造影</t>
  </si>
  <si>
    <t>210103012</t>
  </si>
  <si>
    <t>输精管造影</t>
  </si>
  <si>
    <t>210103029</t>
  </si>
  <si>
    <t>上消化道造影</t>
  </si>
  <si>
    <t>210103013</t>
  </si>
  <si>
    <t>肾盂穿刺造影</t>
  </si>
  <si>
    <t>210103026</t>
  </si>
  <si>
    <t>使用感绿12×15吋</t>
  </si>
  <si>
    <t>210102005-a</t>
  </si>
  <si>
    <t>使用感绿14×14吋</t>
  </si>
  <si>
    <t>210102006-a</t>
  </si>
  <si>
    <t>使用感绿片加收10×12吋</t>
  </si>
  <si>
    <t>210102003-a</t>
  </si>
  <si>
    <t>使用感绿片加收11×14吋</t>
  </si>
  <si>
    <t>210102004-a</t>
  </si>
  <si>
    <t>使用感绿片加收14×17吋</t>
  </si>
  <si>
    <t>210102007-a</t>
  </si>
  <si>
    <t>使用感绿片加收5×7吋</t>
  </si>
  <si>
    <t>210102001-a</t>
  </si>
  <si>
    <t>使用感绿片加收8×10吋</t>
  </si>
  <si>
    <t>210102002-a</t>
  </si>
  <si>
    <t>使用影像增强器或电视屏可加收</t>
  </si>
  <si>
    <t>210101-a</t>
  </si>
  <si>
    <t>四肢关节造影</t>
  </si>
  <si>
    <t>每个关节</t>
  </si>
  <si>
    <t>210103034</t>
  </si>
  <si>
    <t>数字化摄影</t>
  </si>
  <si>
    <t>210102015</t>
  </si>
  <si>
    <t>数字化摄影(腰椎)</t>
  </si>
  <si>
    <t>数字化摄影（髌骨侧位+轴位片DR)</t>
  </si>
  <si>
    <t>数字化摄影(尺桡骨正侧位片DR)</t>
  </si>
  <si>
    <t>数字化摄影（单侧跟骨侧位+轴位片DR)</t>
  </si>
  <si>
    <t>数字化摄影（DR）从第二次曝光开始加收（加收，不超过60元）</t>
  </si>
  <si>
    <t>210102015-b</t>
  </si>
  <si>
    <t>数字化摄影(骶尾椎正侧位片DR)</t>
  </si>
  <si>
    <t>数字化摄影(股骨正侧位片DR)</t>
  </si>
  <si>
    <t>数字化摄影(肱骨正侧位片DR)</t>
  </si>
  <si>
    <t>数字化摄影(骨盆出口+入口位片DR)</t>
  </si>
  <si>
    <t>数字化摄影(骨盆双斜位片DR)</t>
  </si>
  <si>
    <t>数字化摄影(骨盆正位片DR)</t>
  </si>
  <si>
    <t>数字化摄影（踝关节正侧位片DR)</t>
  </si>
  <si>
    <t>数字化摄影（胫腓骨正侧位片DR)</t>
  </si>
  <si>
    <t>数字化摄影(肩关节负重正位片DR)</t>
  </si>
  <si>
    <t>数字化摄影(肩关节正位+穿胸位片DR)</t>
  </si>
  <si>
    <t>数字化摄影(肩关节正位片DR)</t>
  </si>
  <si>
    <t>数字化摄影(颈椎过伸+过屈位DR)</t>
  </si>
  <si>
    <t>数字化摄影(颈椎双斜位片DR)</t>
  </si>
  <si>
    <t>数字化摄影(颈椎张口位片DR)</t>
  </si>
  <si>
    <t>数字化摄影(颈椎正位片DR)</t>
  </si>
  <si>
    <t>数字化摄影(髋关节正侧位片DR)</t>
  </si>
  <si>
    <t>数字化摄影(髋关节正位片DR)</t>
  </si>
  <si>
    <t>数字化摄影（髋关节斜位片）</t>
  </si>
  <si>
    <t>数字化摄影(锁骨正位片DR)</t>
  </si>
  <si>
    <t>数字化摄影（双髋蛙式位DR)</t>
  </si>
  <si>
    <t>数字化摄影(上肢冈上肌出口位片DR)</t>
  </si>
  <si>
    <t>数字化摄影(手正斜位片DR)</t>
  </si>
  <si>
    <t>数字化摄影(腕关节正侧位片DR)</t>
  </si>
  <si>
    <t>数字化摄影(胸部侧位片DR)</t>
  </si>
  <si>
    <t>数字化摄影(胸部正侧位片DR)</t>
  </si>
  <si>
    <t>数字化摄影(胸部正位片DR)</t>
  </si>
  <si>
    <t>数字化摄影（膝关节正侧位片DR)</t>
  </si>
  <si>
    <t>数字化摄影(胸椎正位片DR)</t>
  </si>
  <si>
    <t>数字化摄影(腰椎过伸+过屈位DR)</t>
  </si>
  <si>
    <t>数字化摄影(腰椎双斜位片DR)</t>
  </si>
  <si>
    <t>数字化摄影(肘关节正侧位片DR)</t>
  </si>
  <si>
    <t>数字化摄影(舟状骨正位+蝶位片DR)</t>
  </si>
  <si>
    <t>数字化摄影（足正侧位片DR)</t>
  </si>
  <si>
    <t>数字化摄影（足正斜位片DR)</t>
  </si>
  <si>
    <t>四肢淋巴管造影</t>
  </si>
  <si>
    <t>单肢</t>
  </si>
  <si>
    <t>210103032</t>
  </si>
  <si>
    <t>四肢血管造影</t>
  </si>
  <si>
    <t>210103035</t>
  </si>
  <si>
    <t>T管造影</t>
  </si>
  <si>
    <t>210103023</t>
  </si>
  <si>
    <t>头颅定位测量摄影</t>
  </si>
  <si>
    <t>210102011</t>
  </si>
  <si>
    <t>唾液腺造影</t>
  </si>
  <si>
    <t>210103010</t>
  </si>
  <si>
    <t>唾液腺造影双侧加收</t>
  </si>
  <si>
    <t>210103010-a</t>
  </si>
  <si>
    <t>胃肠排空试验</t>
  </si>
  <si>
    <t>210103014</t>
  </si>
  <si>
    <t>小肠插管造影</t>
  </si>
  <si>
    <t>210103015</t>
  </si>
  <si>
    <t>X线摄影床旁摄片加收</t>
  </si>
  <si>
    <t>210102-d</t>
  </si>
  <si>
    <t>X线摄影加滤线器计费加收</t>
  </si>
  <si>
    <t>210102-b</t>
  </si>
  <si>
    <t>X线摄影体层摄影按层加收，最多不超过5层</t>
  </si>
  <si>
    <t>层</t>
  </si>
  <si>
    <t>210102-c</t>
  </si>
  <si>
    <t>X线摄影一张胶片多次曝光加收，最多不超过5次</t>
  </si>
  <si>
    <t>210102-a</t>
  </si>
  <si>
    <t>X线造影使用数字化X线机加收</t>
  </si>
  <si>
    <t>210103-a</t>
  </si>
  <si>
    <t>下咽造影</t>
  </si>
  <si>
    <t>210103011</t>
  </si>
  <si>
    <t>咬合片</t>
  </si>
  <si>
    <t>210102009</t>
  </si>
  <si>
    <t>210102009-a</t>
  </si>
  <si>
    <t>牙片</t>
  </si>
  <si>
    <t>210102008</t>
  </si>
  <si>
    <t>牙片使用感绿片加收</t>
  </si>
  <si>
    <t>210102008-a</t>
  </si>
  <si>
    <t>眼球异物定位摄影</t>
  </si>
  <si>
    <t>210102012</t>
  </si>
  <si>
    <t>眼球异物定位摄影增加眼科放置定位器加收</t>
  </si>
  <si>
    <t>人</t>
  </si>
  <si>
    <t>210102012-a</t>
  </si>
  <si>
    <t>子宫输卵管碘油造影</t>
  </si>
  <si>
    <t>210103031</t>
  </si>
  <si>
    <t>子宫造影</t>
  </si>
  <si>
    <t>210103030</t>
  </si>
  <si>
    <t>椎间盘造影</t>
  </si>
  <si>
    <t>210103004</t>
  </si>
  <si>
    <t>支气管造影</t>
  </si>
  <si>
    <t>210103008</t>
  </si>
  <si>
    <t>支气管造影双侧加收</t>
  </si>
  <si>
    <t>210103008-a</t>
  </si>
  <si>
    <t>门诊病历手册</t>
  </si>
  <si>
    <t>挂号费</t>
  </si>
  <si>
    <t>册</t>
  </si>
  <si>
    <t>110100001-b</t>
  </si>
  <si>
    <t>131碘-功能自主性甲状腺瘤治疗</t>
  </si>
  <si>
    <t>核放射治疗</t>
  </si>
  <si>
    <t>230600002</t>
  </si>
  <si>
    <t>131碘-甲亢治疗</t>
  </si>
  <si>
    <t>230600001</t>
  </si>
  <si>
    <t>131碘-甲状腺癌转移灶治疗</t>
  </si>
  <si>
    <t>230600003</t>
  </si>
  <si>
    <t>131碘-MIBG恶性肿瘤治疗</t>
  </si>
  <si>
    <t>230600012</t>
  </si>
  <si>
    <t>131碘-肿瘤抗体放免治疗</t>
  </si>
  <si>
    <t>230600004</t>
  </si>
  <si>
    <t>153钐-EDTMP骨转移瘤治疗</t>
  </si>
  <si>
    <t>230600010</t>
  </si>
  <si>
    <t>188铼-HEDP骨转移瘤治疗</t>
  </si>
  <si>
    <t>230600011</t>
  </si>
  <si>
    <t>18氟－脱氧葡萄糖断层显象</t>
  </si>
  <si>
    <t>230300003</t>
  </si>
  <si>
    <t>24小时尿131碘排泄试验</t>
  </si>
  <si>
    <t>230500012</t>
  </si>
  <si>
    <t>32磷-胶体腔内治疗</t>
  </si>
  <si>
    <t>230600005</t>
  </si>
  <si>
    <t>32磷-微球介入治疗</t>
  </si>
  <si>
    <t>230600007</t>
  </si>
  <si>
    <t>32磷-血液病治疗</t>
  </si>
  <si>
    <t>230600006</t>
  </si>
  <si>
    <t>89锶-骨转移瘤治疗</t>
  </si>
  <si>
    <t>230600009</t>
  </si>
  <si>
    <t>90锶贴敷治疗</t>
  </si>
  <si>
    <t>230600016</t>
  </si>
  <si>
    <t>90钇-微球介入治疗</t>
  </si>
  <si>
    <t>230600008</t>
  </si>
  <si>
    <t>99锝（云克）治疗</t>
  </si>
  <si>
    <t>230600015</t>
  </si>
  <si>
    <t>不规则野大面积照射</t>
  </si>
  <si>
    <t>每照射野</t>
  </si>
  <si>
    <t>240300009</t>
  </si>
  <si>
    <t>半身照射</t>
  </si>
  <si>
    <t>240300010</t>
  </si>
  <si>
    <t>动脉显象</t>
  </si>
  <si>
    <t>230200020</t>
  </si>
  <si>
    <t>肺灌注显象</t>
  </si>
  <si>
    <t>六个体位</t>
  </si>
  <si>
    <t>230200025</t>
  </si>
  <si>
    <t>肺灌注显象每增加一个体位加收（每增加一个体位加收，最多不超过90元）</t>
  </si>
  <si>
    <t>一个体位</t>
  </si>
  <si>
    <t>230200025-a</t>
  </si>
  <si>
    <t>负荷门控心肌灌注显象每增加一个体位加收（每增加一个体位加收，最多不超过90元）</t>
  </si>
  <si>
    <t>230200015-a</t>
  </si>
  <si>
    <t>负荷门控心肌灌注显象</t>
  </si>
  <si>
    <t>三个体位</t>
  </si>
  <si>
    <t>230200015</t>
  </si>
  <si>
    <t>负荷心肌灌注断层显象</t>
  </si>
  <si>
    <t>230300005</t>
  </si>
  <si>
    <t>负荷心肌灌注显象每增加一个体位加收（每增加一个体位加收，最多不超过90元）</t>
  </si>
  <si>
    <t>230200013-a</t>
  </si>
  <si>
    <t>负荷心肌灌注显象</t>
  </si>
  <si>
    <t>230200013</t>
  </si>
  <si>
    <t>放射免疫显象</t>
  </si>
  <si>
    <t>230200059</t>
  </si>
  <si>
    <t>放射受体显象</t>
  </si>
  <si>
    <t>230200060</t>
  </si>
  <si>
    <t>放射治疗的适时监控</t>
  </si>
  <si>
    <t>240100005</t>
  </si>
  <si>
    <t>放射治疗计划及剂量计算疗程中修改计划加收</t>
  </si>
  <si>
    <t>2401-a</t>
  </si>
  <si>
    <t>肺通气显象</t>
  </si>
  <si>
    <t>230200026</t>
  </si>
  <si>
    <t>肺通气显象每增加一个体位加收（每增加一个体位加收，最多不超过90元）</t>
  </si>
  <si>
    <t>230200026-a</t>
  </si>
  <si>
    <t>肝胆动态显象</t>
  </si>
  <si>
    <t>小时</t>
  </si>
  <si>
    <t>230200038</t>
  </si>
  <si>
    <t>肝胆动态显象1小时后延迟显象加收</t>
  </si>
  <si>
    <t>230200038-a</t>
  </si>
  <si>
    <t>肝胶体显象</t>
  </si>
  <si>
    <t>230200035</t>
  </si>
  <si>
    <t>肝胶体显象每增加一个体位加收（每增加一个体位加收）</t>
  </si>
  <si>
    <t>230200035-a</t>
  </si>
  <si>
    <t>过氯酸钾释放试验</t>
  </si>
  <si>
    <t>二次</t>
  </si>
  <si>
    <t>230500004</t>
  </si>
  <si>
    <t>过氯酸钾释放试验增加测定次数加收</t>
  </si>
  <si>
    <t>230500004-a</t>
  </si>
  <si>
    <t>伽玛刀治疗</t>
  </si>
  <si>
    <t>疗程</t>
  </si>
  <si>
    <t>240300008</t>
  </si>
  <si>
    <t>伽玛照相图像融合加收（使用SPECT设备的伽玛照相按同一标准计价；图像融合加收）</t>
  </si>
  <si>
    <t>2302-a</t>
  </si>
  <si>
    <t>高强度超声聚焦刀治疗</t>
  </si>
  <si>
    <t>240700002</t>
  </si>
  <si>
    <t>骨三相显象</t>
  </si>
  <si>
    <t>230200054</t>
  </si>
  <si>
    <t>肝血池显象</t>
  </si>
  <si>
    <t>二个时相</t>
  </si>
  <si>
    <t>230200037</t>
  </si>
  <si>
    <t>肝血池显象增减时相加收（增减时相时，增减计费，最多增减不超过60元）</t>
  </si>
  <si>
    <t>一个时相</t>
  </si>
  <si>
    <t>230200037-a</t>
  </si>
  <si>
    <t>肝血流显象</t>
  </si>
  <si>
    <t>230200036</t>
  </si>
  <si>
    <t>合金模具设计及制作</t>
  </si>
  <si>
    <t>公斤</t>
  </si>
  <si>
    <t>240500001</t>
  </si>
  <si>
    <t>核素血管内介入治疗</t>
  </si>
  <si>
    <t>230600014</t>
  </si>
  <si>
    <t>核素组织间介入治疗</t>
  </si>
  <si>
    <t>230600013</t>
  </si>
  <si>
    <t>红细胞破坏部位测定</t>
  </si>
  <si>
    <t>230200056</t>
  </si>
  <si>
    <t>红细胞寿命测定</t>
  </si>
  <si>
    <t>230500007</t>
  </si>
  <si>
    <t>局部骨显象</t>
  </si>
  <si>
    <t>二个体位</t>
  </si>
  <si>
    <t>230200053</t>
  </si>
  <si>
    <t>局部骨显象每增加一个体位加收（每增加一个体位加收，最多不超过60元）</t>
  </si>
  <si>
    <t>230200053-a</t>
  </si>
  <si>
    <t>局部淋巴显象</t>
  </si>
  <si>
    <t>230200024</t>
  </si>
  <si>
    <t>局部淋巴显象每增加一个体位加收（每增加一个体位加收，最多不超过60元）</t>
  </si>
  <si>
    <t>230200024-a</t>
  </si>
  <si>
    <t>经皮穿刺肿瘤深部微波热凝治疗术</t>
  </si>
  <si>
    <t>240700005</t>
  </si>
  <si>
    <t>介入肾动态显象</t>
  </si>
  <si>
    <t>230200048</t>
  </si>
  <si>
    <t>介入肾图</t>
  </si>
  <si>
    <t>230500009</t>
  </si>
  <si>
    <t>介入肾图（无计算机设备）</t>
  </si>
  <si>
    <t>230500009-a</t>
  </si>
  <si>
    <t>计算机治疗计划系统(TPS)</t>
  </si>
  <si>
    <t>240100003</t>
  </si>
  <si>
    <t>静息门控心肌灌注显象</t>
  </si>
  <si>
    <t>230200014</t>
  </si>
  <si>
    <t>静息门控心肌灌注显象每增加一个体位加收（每增加一个体位加收，最多不超过90元）</t>
  </si>
  <si>
    <t>230200014-a</t>
  </si>
  <si>
    <t>急性心肌梗塞灶显象</t>
  </si>
  <si>
    <t>230200019</t>
  </si>
  <si>
    <t>急性心肌梗塞灶显象每增加一个体位加收（每增加一个体位加收，最多不超过60元）</t>
  </si>
  <si>
    <t>230200019-a</t>
  </si>
  <si>
    <t>静息心肌灌注显象</t>
  </si>
  <si>
    <t>230200012</t>
  </si>
  <si>
    <t>静息心肌灌注显象每增加一个体位加收（每增加一个体位加收，最多不超过90元）</t>
  </si>
  <si>
    <t>230200012-a</t>
  </si>
  <si>
    <t>简易定位</t>
  </si>
  <si>
    <t>240200001</t>
  </si>
  <si>
    <t>甲状旁腺显象</t>
  </si>
  <si>
    <t>230200011</t>
  </si>
  <si>
    <t>甲状腺激素抑制试验</t>
  </si>
  <si>
    <t>230500003</t>
  </si>
  <si>
    <t>甲状腺激素抑制试验增加测定次数加收</t>
  </si>
  <si>
    <t>230500003-a</t>
  </si>
  <si>
    <t>甲状腺静态显象</t>
  </si>
  <si>
    <t>每个体位</t>
  </si>
  <si>
    <t>230200006</t>
  </si>
  <si>
    <t>甲状腺静态显象加收（每增加一个体位加收，最多不超过60元）</t>
  </si>
  <si>
    <t>230200006-a</t>
  </si>
  <si>
    <t>甲状腺摄131碘试验</t>
  </si>
  <si>
    <t>230500002</t>
  </si>
  <si>
    <t>甲状腺摄131碘试验增加测定次数加收</t>
  </si>
  <si>
    <t>230500002-a</t>
  </si>
  <si>
    <t>甲状腺血流显象</t>
  </si>
  <si>
    <t>230200007</t>
  </si>
  <si>
    <t>甲状腺有效半衰期测定</t>
  </si>
  <si>
    <t>230200008</t>
  </si>
  <si>
    <t>快中子后装治疗（中子刀）</t>
  </si>
  <si>
    <t>240400007</t>
  </si>
  <si>
    <t>泪管显象</t>
  </si>
  <si>
    <t>230200005</t>
  </si>
  <si>
    <t>冷循环射频肿瘤灭活治疗术</t>
  </si>
  <si>
    <t>240700006</t>
  </si>
  <si>
    <t>面模设计及制作（面部）</t>
  </si>
  <si>
    <t>240500004</t>
  </si>
  <si>
    <t>面模设计及制作（体部）</t>
  </si>
  <si>
    <t>240500004-b</t>
  </si>
  <si>
    <t>面模设计及制作（头颈部）</t>
  </si>
  <si>
    <t>240500004-a</t>
  </si>
  <si>
    <t>门脉血流测定显象</t>
  </si>
  <si>
    <t>230200021</t>
  </si>
  <si>
    <t>模拟定位疗程中修改定位加收</t>
  </si>
  <si>
    <t>2402-a</t>
  </si>
  <si>
    <t>门体分流显象</t>
  </si>
  <si>
    <t>230200022</t>
  </si>
  <si>
    <t>脑池显象</t>
  </si>
  <si>
    <t>230200003</t>
  </si>
  <si>
    <t>脑代谢断层显象</t>
  </si>
  <si>
    <t>230400002</t>
  </si>
  <si>
    <t>脑室引流显象</t>
  </si>
  <si>
    <t>230200004</t>
  </si>
  <si>
    <t>脑血管显象</t>
  </si>
  <si>
    <t>230200001</t>
  </si>
  <si>
    <t>脑血管显象（脑灌注断层显像)</t>
  </si>
  <si>
    <t>230200001-a</t>
  </si>
  <si>
    <t>脑血流测定</t>
  </si>
  <si>
    <t>230500001</t>
  </si>
  <si>
    <t>脑血流断层显象</t>
  </si>
  <si>
    <t>230400001</t>
  </si>
  <si>
    <t>脑显象</t>
  </si>
  <si>
    <t>四个体位</t>
  </si>
  <si>
    <t>230200002</t>
  </si>
  <si>
    <t>脑显象每增加一个体位加收（每增加一个体位加收，最多不超过40元）</t>
  </si>
  <si>
    <t>230200002-a</t>
  </si>
  <si>
    <t>皮肤贴敷后装放疗（第二次开始）</t>
  </si>
  <si>
    <t>240400005-a</t>
  </si>
  <si>
    <t>皮肤贴敷后装放疗（指首次治疗）</t>
  </si>
  <si>
    <t>240400005</t>
  </si>
  <si>
    <t>膀胱输尿管返流显象</t>
  </si>
  <si>
    <t>230200050</t>
  </si>
  <si>
    <t>平衡法负荷门控心室显象每增加一个体位加收（每增加一个体位加收，最多不超过90元）</t>
  </si>
  <si>
    <t>230200018-a</t>
  </si>
  <si>
    <t>平衡法负荷门控心室显象</t>
  </si>
  <si>
    <t>230200018</t>
  </si>
  <si>
    <t>平衡法门控心室显象每增加一个体位加收（每增加一个体位加收，最多不超过90元）</t>
  </si>
  <si>
    <t>230200017-a</t>
  </si>
  <si>
    <t>平衡法门控心室显象</t>
  </si>
  <si>
    <t>230200017</t>
  </si>
  <si>
    <t>脾显象</t>
  </si>
  <si>
    <t>230200039</t>
  </si>
  <si>
    <t>浅表部位后装治疗（第二次开始）</t>
  </si>
  <si>
    <t>240400001-a</t>
  </si>
  <si>
    <t>浅表部位后装治疗（指首次治疗）</t>
  </si>
  <si>
    <t>240400001</t>
  </si>
  <si>
    <t>腔内后装放疗</t>
  </si>
  <si>
    <t>240400002</t>
  </si>
  <si>
    <t>全身60钴照射</t>
  </si>
  <si>
    <t>240300011</t>
  </si>
  <si>
    <t>全身电子线照射</t>
  </si>
  <si>
    <t>240300013</t>
  </si>
  <si>
    <t>全身显像</t>
  </si>
  <si>
    <t>230300002</t>
  </si>
  <si>
    <t>全身X线照射</t>
  </si>
  <si>
    <t>240300012</t>
  </si>
  <si>
    <t>亲肿瘤局部显象</t>
  </si>
  <si>
    <t>230200058</t>
  </si>
  <si>
    <t>亲肿瘤局部显象每增加一个体位加收（每增加一个体位加收，最多不超过60元）</t>
  </si>
  <si>
    <t>230200058-a</t>
  </si>
  <si>
    <t>人工制定治疗计划(复杂)</t>
  </si>
  <si>
    <t>240100002</t>
  </si>
  <si>
    <t>人工制定治疗计划(简单)</t>
  </si>
  <si>
    <t>240100001</t>
  </si>
  <si>
    <t>深部热疗</t>
  </si>
  <si>
    <t>240700001</t>
  </si>
  <si>
    <t>深部X线照射</t>
  </si>
  <si>
    <t>240300001</t>
  </si>
  <si>
    <t>首次通过法心血管显象</t>
  </si>
  <si>
    <t>230200016</t>
  </si>
  <si>
    <t>首次通过法心血管显象加收（不做心室功能测定）</t>
  </si>
  <si>
    <t>230200016-a</t>
  </si>
  <si>
    <t>肾动态显象</t>
  </si>
  <si>
    <t>230200045</t>
  </si>
  <si>
    <t>肾动态显象延迟显象加收</t>
  </si>
  <si>
    <t>230200045-b</t>
  </si>
  <si>
    <t>肾动态显象（不做肾血流显象）</t>
  </si>
  <si>
    <t>230200045-a</t>
  </si>
  <si>
    <t>肾动态显象＋肾小球滤过率(GFR)测定</t>
  </si>
  <si>
    <t>230200046</t>
  </si>
  <si>
    <t>肾动态显象＋肾有效血浆流量(ERPF)测定</t>
  </si>
  <si>
    <t>230200047</t>
  </si>
  <si>
    <t>十二指肠胃返流显象</t>
  </si>
  <si>
    <t>230200031</t>
  </si>
  <si>
    <t>食管通过显象</t>
  </si>
  <si>
    <t>230200029</t>
  </si>
  <si>
    <t>肾静态显象</t>
  </si>
  <si>
    <t>230200049</t>
  </si>
  <si>
    <t>肾静态显象每增加一个体位加收（每增加一个体位加收，最多不超过60元）</t>
  </si>
  <si>
    <t>230200049-a</t>
  </si>
  <si>
    <t>肾上腺皮质显象</t>
  </si>
  <si>
    <t>72小时/体位</t>
  </si>
  <si>
    <t>230200043</t>
  </si>
  <si>
    <t>肾上腺皮质显象每增加一个体位加收（每增加一个体位加收，最多不超过90元）</t>
  </si>
  <si>
    <t>230200043-a</t>
  </si>
  <si>
    <t>肾上腺皮质显象延迟显象加收</t>
  </si>
  <si>
    <t>230200043-b</t>
  </si>
  <si>
    <t>肾上腺髓质断层显象</t>
  </si>
  <si>
    <t>230300004</t>
  </si>
  <si>
    <t>手术置管放疗（第二次开始）</t>
  </si>
  <si>
    <t>240400004-a</t>
  </si>
  <si>
    <t>手术置管放疗（指首次治疗）</t>
  </si>
  <si>
    <t>240400004</t>
  </si>
  <si>
    <t>肾图</t>
  </si>
  <si>
    <t>230500008</t>
  </si>
  <si>
    <t>肾图＋肾小球滤过率测定</t>
  </si>
  <si>
    <t>230500010</t>
  </si>
  <si>
    <t>肾图＋肾有效血浆流量测定</t>
  </si>
  <si>
    <t>230500011</t>
  </si>
  <si>
    <t>肾图（无计算机设备）</t>
  </si>
  <si>
    <t>230500008-a</t>
  </si>
  <si>
    <t>适型调强放射治疗(IMRT)</t>
  </si>
  <si>
    <t>240300015</t>
  </si>
  <si>
    <t>术中放疗</t>
  </si>
  <si>
    <t>240300014</t>
  </si>
  <si>
    <t>体表肿瘤电化学治疗（包括使用铂金针电极、手术包等）</t>
  </si>
  <si>
    <t>240700003</t>
  </si>
  <si>
    <t>填充模具设计及制作</t>
  </si>
  <si>
    <t>240500002</t>
  </si>
  <si>
    <t>特定计算机治疗计划系统</t>
  </si>
  <si>
    <t>240100004</t>
  </si>
  <si>
    <t>体架（精确放疗）</t>
  </si>
  <si>
    <t>240500005-a</t>
  </si>
  <si>
    <t>体架（普通放疗）</t>
  </si>
  <si>
    <t>240500005</t>
  </si>
  <si>
    <t>唾液腺动态显象</t>
  </si>
  <si>
    <t>230200028</t>
  </si>
  <si>
    <t>唾液腺静态显象</t>
  </si>
  <si>
    <t>230200027</t>
  </si>
  <si>
    <t>特异性自体肿瘤主动免疫疗法（每疗程注射不得少于4次)</t>
  </si>
  <si>
    <t>240700004</t>
  </si>
  <si>
    <t>胃排空试验</t>
  </si>
  <si>
    <t>230200032</t>
  </si>
  <si>
    <t>胃排空试验固体胃排空加收</t>
  </si>
  <si>
    <t>230200032-a</t>
  </si>
  <si>
    <t>胃食管返流显象</t>
  </si>
  <si>
    <t>230200030</t>
  </si>
  <si>
    <t>X刀治疗</t>
  </si>
  <si>
    <t>240300007</t>
  </si>
  <si>
    <t>消化道出血显象</t>
  </si>
  <si>
    <t>230200034</t>
  </si>
  <si>
    <t>消化道出血显象1小时后延迟显象加收</t>
  </si>
  <si>
    <t>230200034-a</t>
  </si>
  <si>
    <t>消化道动力测定</t>
  </si>
  <si>
    <t>230500013</t>
  </si>
  <si>
    <t>心肌代谢断层显象</t>
  </si>
  <si>
    <t>230400005</t>
  </si>
  <si>
    <t>血容量测定</t>
  </si>
  <si>
    <t>230500006</t>
  </si>
  <si>
    <t>X线立体定向放射治疗</t>
  </si>
  <si>
    <t>240700008</t>
  </si>
  <si>
    <t>X线立体定向放射治疗加收（第二次开始）</t>
  </si>
  <si>
    <t>240700008-a</t>
  </si>
  <si>
    <t>下肢深静脉显象</t>
  </si>
  <si>
    <t>230200023</t>
  </si>
  <si>
    <t>心脏神经受体断层显象</t>
  </si>
  <si>
    <t>230400006</t>
  </si>
  <si>
    <t>阴道尿道瘘显象</t>
  </si>
  <si>
    <t>230200051</t>
  </si>
  <si>
    <t>阴囊显象</t>
  </si>
  <si>
    <t>230200052</t>
  </si>
  <si>
    <t>异位胃粘膜显象</t>
  </si>
  <si>
    <t>230200033</t>
  </si>
  <si>
    <t>炎症局部显象</t>
  </si>
  <si>
    <t>二个体位一个时相</t>
  </si>
  <si>
    <t>230200057</t>
  </si>
  <si>
    <t>炎症局部显象每增加一个体位加收（每增加一个体位加收，最多不超过60元）</t>
  </si>
  <si>
    <t>230200057-a</t>
  </si>
  <si>
    <t>炎症局部显象延迟显象加收</t>
  </si>
  <si>
    <t>230200057-b</t>
  </si>
  <si>
    <t>肿瘤局部断层显象</t>
  </si>
  <si>
    <t>230400008</t>
  </si>
  <si>
    <t>肿瘤全身断层显象</t>
  </si>
  <si>
    <t>230400007</t>
  </si>
  <si>
    <t>脏器断层显像</t>
  </si>
  <si>
    <t>230300001</t>
  </si>
  <si>
    <t>脏器动态扫描</t>
  </si>
  <si>
    <t>三次显象</t>
  </si>
  <si>
    <t>230100001</t>
  </si>
  <si>
    <t>脏器动态扫描超过三次显象后每增加一次显象加收（最多不超过15元）</t>
  </si>
  <si>
    <t>一次显象</t>
  </si>
  <si>
    <t>230100001-a</t>
  </si>
  <si>
    <t>脏器动态扫描超过一个体位加收</t>
  </si>
  <si>
    <t>230100002-a</t>
  </si>
  <si>
    <t>脏器静态扫描</t>
  </si>
  <si>
    <t>230100002</t>
  </si>
  <si>
    <t>直线加速器放疗(固定照射)</t>
  </si>
  <si>
    <t>240300004</t>
  </si>
  <si>
    <t>直线加速器放疗(特殊照射)</t>
  </si>
  <si>
    <t>240300005</t>
  </si>
  <si>
    <t>直线加速器适型治疗（包括诺力刀治疗）</t>
  </si>
  <si>
    <t>240300006</t>
  </si>
  <si>
    <t>专用X线机复杂模拟定位</t>
  </si>
  <si>
    <t>240200003</t>
  </si>
  <si>
    <t>专用X线机模拟定位</t>
  </si>
  <si>
    <t>240200002</t>
  </si>
  <si>
    <t>组织间插置放疗</t>
  </si>
  <si>
    <t>240400003</t>
  </si>
  <si>
    <t>Ⅰ级护理</t>
  </si>
  <si>
    <t>护理费</t>
  </si>
  <si>
    <t>120100003</t>
  </si>
  <si>
    <t>Ⅰ级护理（儿科）</t>
  </si>
  <si>
    <t>Ⅱ级护理</t>
  </si>
  <si>
    <t>120100004</t>
  </si>
  <si>
    <t>Ⅱ级护理（儿科）</t>
  </si>
  <si>
    <t>Ⅲ级护理</t>
  </si>
  <si>
    <t>120100005</t>
  </si>
  <si>
    <t>Ⅲ级护理（儿科）</t>
  </si>
  <si>
    <t>动静脉置管护理</t>
  </si>
  <si>
    <t>120100013</t>
  </si>
  <si>
    <t>动静脉置管护理（儿科）</t>
  </si>
  <si>
    <t>精神病护理</t>
  </si>
  <si>
    <t>120100009</t>
  </si>
  <si>
    <t>机械辅助排痰</t>
  </si>
  <si>
    <t>120100015</t>
  </si>
  <si>
    <t>气管切开护理</t>
  </si>
  <si>
    <t>120100010</t>
  </si>
  <si>
    <t>气管切开护理（儿科）</t>
  </si>
  <si>
    <t>特级护理</t>
  </si>
  <si>
    <t>120100002</t>
  </si>
  <si>
    <t>特级护理（儿科）</t>
  </si>
  <si>
    <t>特殊疾病护理</t>
  </si>
  <si>
    <t>120100006</t>
  </si>
  <si>
    <t>新生儿抚触</t>
  </si>
  <si>
    <t>120100008</t>
  </si>
  <si>
    <t>新生儿肛管排气</t>
  </si>
  <si>
    <t>新生儿干预</t>
  </si>
  <si>
    <t>新生儿护理</t>
  </si>
  <si>
    <t>120100007</t>
  </si>
  <si>
    <t>新生儿呼吸道清理</t>
  </si>
  <si>
    <t>新生儿特殊护理</t>
  </si>
  <si>
    <t>新生儿治疗浴</t>
  </si>
  <si>
    <t>吸痰护理</t>
  </si>
  <si>
    <t>120100011</t>
  </si>
  <si>
    <t>吸痰护理（儿科）</t>
  </si>
  <si>
    <t>造瘘护理</t>
  </si>
  <si>
    <t>120100012</t>
  </si>
  <si>
    <t>重症监护</t>
  </si>
  <si>
    <t>120100001</t>
  </si>
  <si>
    <t>1，25双羟维生素D测定</t>
  </si>
  <si>
    <t>化验费</t>
  </si>
  <si>
    <t>17α羟孕酮测定(化学发光法、荧光免疫法)</t>
  </si>
  <si>
    <t>250310033-a</t>
  </si>
  <si>
    <t>24小时尿游离皮质醇测定(化学发光法、荧光免疫法)</t>
  </si>
  <si>
    <t>250310019-a</t>
  </si>
  <si>
    <t>25羟维生素D测定(ELISA法）</t>
  </si>
  <si>
    <t>250309001-a</t>
  </si>
  <si>
    <t>25羟维生素D测定</t>
  </si>
  <si>
    <t>250309001</t>
  </si>
  <si>
    <t>25羟维生素D测定（化学发光法）</t>
  </si>
  <si>
    <t>250309001-c</t>
  </si>
  <si>
    <t>α1—微球蛋白测定(散射法)</t>
  </si>
  <si>
    <t>250307029</t>
  </si>
  <si>
    <t>癌胚抗原测定(CEA)化学发光法、荧光免疫法</t>
  </si>
  <si>
    <t>250404001-a</t>
  </si>
  <si>
    <t>A群链球菌抗原检测（胶体金法)</t>
  </si>
  <si>
    <t>250403085</t>
  </si>
  <si>
    <t>β2微球蛋白测定（各种免疫学方法）</t>
  </si>
  <si>
    <t>250307009</t>
  </si>
  <si>
    <t>苯丙氨酸测定（PKU）</t>
  </si>
  <si>
    <t>250700015</t>
  </si>
  <si>
    <t>病毒血清学试验</t>
  </si>
  <si>
    <t>250403035</t>
  </si>
  <si>
    <t>布氏杆菌凝集试验</t>
  </si>
  <si>
    <t>250403041</t>
  </si>
  <si>
    <t>白血病免疫分型(流式细胞仪法)</t>
  </si>
  <si>
    <t>250201006</t>
  </si>
  <si>
    <t>丙型肝炎抗体测定(Anti-HCV)(各种发光法)</t>
  </si>
  <si>
    <t>250403014-a</t>
  </si>
  <si>
    <t>丙型肝炎RNA测定</t>
  </si>
  <si>
    <t>250403013</t>
  </si>
  <si>
    <t>B型钠尿肽前体（PRO-BNP）测定（各种方法学同价）</t>
  </si>
  <si>
    <t>250306013</t>
  </si>
  <si>
    <t>病原体核糖核酸扩增定性检测</t>
  </si>
  <si>
    <t>250403088</t>
  </si>
  <si>
    <t>病原体乳胶凝集试验快速检测</t>
  </si>
  <si>
    <t>250503003</t>
  </si>
  <si>
    <t>斑疹伤寒抗体测定</t>
  </si>
  <si>
    <t>250403040</t>
  </si>
  <si>
    <t>雌二醇测定(化学发光法、荧光免疫法)</t>
  </si>
  <si>
    <t>250310036-a</t>
  </si>
  <si>
    <t>C—反应蛋白测定(CRP)（散射比浊法）</t>
  </si>
  <si>
    <t>250401025</t>
  </si>
  <si>
    <t>C—反应蛋白测定(CRP)（各种免疫学方法、单扩法）</t>
  </si>
  <si>
    <t>250401025-a</t>
  </si>
  <si>
    <t>常规药敏定量试验(MIC)</t>
  </si>
  <si>
    <t>每种药物</t>
  </si>
  <si>
    <t>250502002</t>
  </si>
  <si>
    <t>常规药敏定性试验(仪器法)</t>
  </si>
  <si>
    <t>250502001-a</t>
  </si>
  <si>
    <t>促红细胞生成素测定(化学发光法）</t>
  </si>
  <si>
    <t>250310029-a</t>
  </si>
  <si>
    <t>促甲状腺素受体抗体测定(化学发光法、荧光免疫法)</t>
  </si>
  <si>
    <t>250310017-a</t>
  </si>
  <si>
    <t>超敏C反应蛋白测定(各种免疫学方法)</t>
  </si>
  <si>
    <t>250301017-c</t>
  </si>
  <si>
    <t>触珠蛋白测定</t>
  </si>
  <si>
    <t>250404018</t>
  </si>
  <si>
    <t>单纯疱疹病毒抗体测定（各种免疫学方法)</t>
  </si>
  <si>
    <t>250403023</t>
  </si>
  <si>
    <t>单纯疱疹病毒抗体测定(免疫印迹法)</t>
  </si>
  <si>
    <t>250403023-a</t>
  </si>
  <si>
    <t>单纯疱疹病毒抗体测定</t>
  </si>
  <si>
    <t>250403024</t>
  </si>
  <si>
    <t>单采血小板</t>
  </si>
  <si>
    <t>治疗量</t>
  </si>
  <si>
    <t>1204-6-9</t>
  </si>
  <si>
    <t>淀粉酶测定(比色法、速率法）</t>
  </si>
  <si>
    <t>250308004</t>
  </si>
  <si>
    <t>淀粉酶测定（干化学法）</t>
  </si>
  <si>
    <t>250308004-a</t>
  </si>
  <si>
    <t>大生化检验组合</t>
  </si>
  <si>
    <t>250900001</t>
  </si>
  <si>
    <t>单项补体测定（指各种免疫学方法、单扩法同价。每项测定计费一次）</t>
  </si>
  <si>
    <t>250401020</t>
  </si>
  <si>
    <t>丁型肝炎抗体测定(Anti-HDV)</t>
  </si>
  <si>
    <t>250403015</t>
  </si>
  <si>
    <t>EB病毒抗体测定(各种免疫学方法)</t>
  </si>
  <si>
    <t>250403025</t>
  </si>
  <si>
    <t>恶性肿瘤特异生长因子（TSGF）测定</t>
  </si>
  <si>
    <t>250404017</t>
  </si>
  <si>
    <t>粪便常规(仪器法)</t>
  </si>
  <si>
    <t>250103001-a</t>
  </si>
  <si>
    <t>粪便钙卫蛋白检测</t>
  </si>
  <si>
    <t>250301020</t>
  </si>
  <si>
    <t>粪便隐血试验(OB)(单克隆金标法)</t>
  </si>
  <si>
    <t>250103002-b</t>
  </si>
  <si>
    <t>肥达氏反应</t>
  </si>
  <si>
    <t>250403038</t>
  </si>
  <si>
    <t>风疹病毒抗体测定（各种免疫学方法)</t>
  </si>
  <si>
    <t>250403021</t>
  </si>
  <si>
    <t>钙测定</t>
  </si>
  <si>
    <t>250304004</t>
  </si>
  <si>
    <t>钙测定干化学法</t>
  </si>
  <si>
    <t>250304004-a</t>
  </si>
  <si>
    <t>甘胆酸（CG）检测</t>
  </si>
  <si>
    <t>250305029</t>
  </si>
  <si>
    <t>各类病原体DNA测定（使用全自动荧光定量检测)</t>
  </si>
  <si>
    <t>250403065-a</t>
  </si>
  <si>
    <t>各类病原体DNA测定(每类病原体测定计费一次）</t>
  </si>
  <si>
    <t>250403065</t>
  </si>
  <si>
    <t>干扰素测定(每类干扰素测定计价一次)</t>
  </si>
  <si>
    <t>250401013</t>
  </si>
  <si>
    <t>骨髓巨核细胞计数</t>
  </si>
  <si>
    <t>250201003</t>
  </si>
  <si>
    <t>骨髓涂片细胞学检验</t>
  </si>
  <si>
    <t>250201001</t>
  </si>
  <si>
    <t>骨髓特殊染色及酶组织化学染色检查(每种特殊染色计为一项)</t>
  </si>
  <si>
    <t>250201007</t>
  </si>
  <si>
    <t>骨髓有核细胞计数</t>
  </si>
  <si>
    <t>250201002</t>
  </si>
  <si>
    <t>睾酮测定(化学发光法、荧光免疫法）</t>
  </si>
  <si>
    <t>250310030-a</t>
  </si>
  <si>
    <t>庚型肝炎IgG抗体测定(Anti-HGVIgG)（各种免疫学方法)</t>
  </si>
  <si>
    <t>250403018</t>
  </si>
  <si>
    <t>弓形体抗体测定(各种免疫学方法）</t>
  </si>
  <si>
    <t>250403020</t>
  </si>
  <si>
    <t>各种穿刺液常规检查(含一般性状检查和镜检)</t>
  </si>
  <si>
    <t>250104019</t>
  </si>
  <si>
    <t>活化部分凝血活酶时间测定(APTT)(仪器法)</t>
  </si>
  <si>
    <t>250203025</t>
  </si>
  <si>
    <t>红细胞沉降率测定(ESR)(仪器法)</t>
  </si>
  <si>
    <t>250101008-a</t>
  </si>
  <si>
    <t>红细胞孵育渗透脆性试验</t>
  </si>
  <si>
    <t>250202008</t>
  </si>
  <si>
    <t>红细胞渗透脆性试验</t>
  </si>
  <si>
    <t>250202007</t>
  </si>
  <si>
    <t>呼吸道病毒抗原鉴定(免疫荧光法，指筛查阳性后鉴定)</t>
  </si>
  <si>
    <t>250403083-a</t>
  </si>
  <si>
    <t>呼吸道感染病原体IgM抗体检测</t>
  </si>
  <si>
    <t>250403083</t>
  </si>
  <si>
    <t>呼吸道合胞病毒抗体测定</t>
  </si>
  <si>
    <t>250403026</t>
  </si>
  <si>
    <t>还原型血红蛋白溶解度测定</t>
  </si>
  <si>
    <t>250202022</t>
  </si>
  <si>
    <t>I型胶原氨基末端肽(NTx)测定(化学发光法，定量分析)</t>
  </si>
  <si>
    <t>250311008</t>
  </si>
  <si>
    <t>I型胶原羧基末端肽(CTx)测定(化学发光法，定量测定)</t>
  </si>
  <si>
    <t>250311005-a</t>
  </si>
  <si>
    <t>钾测定</t>
  </si>
  <si>
    <t>250304001</t>
  </si>
  <si>
    <t>肌酐测定（干化学法)</t>
  </si>
  <si>
    <t>250307002-a</t>
  </si>
  <si>
    <t>肌酐测定（酶促动力学法）</t>
  </si>
  <si>
    <t>250307002</t>
  </si>
  <si>
    <t>降钙素测定(化学发光法、荧光免疫法)</t>
  </si>
  <si>
    <t>250310008-a</t>
  </si>
  <si>
    <t>降钙素原检测(发光法）</t>
  </si>
  <si>
    <t>250310054-a</t>
  </si>
  <si>
    <t>结合分枝杆菌耐药基因检测</t>
  </si>
  <si>
    <t>250501042</t>
  </si>
  <si>
    <t>结核感染T细胞检测</t>
  </si>
  <si>
    <t>250402060</t>
  </si>
  <si>
    <t>结核菌涂片检查</t>
  </si>
  <si>
    <t>250501002</t>
  </si>
  <si>
    <t>甲胎蛋白测定(AFP)（化学发光法、荧光免疫法）</t>
  </si>
  <si>
    <t>250404002-a</t>
  </si>
  <si>
    <t>甲胎蛋白异质体测定（指定量分析）</t>
  </si>
  <si>
    <t>250404026</t>
  </si>
  <si>
    <t>巨细胞病毒抗体测定</t>
  </si>
  <si>
    <t>250403022</t>
  </si>
  <si>
    <t>甲型肝炎抗体测定(Anti-HAV)(酶免法、放免法）</t>
  </si>
  <si>
    <t>250403001-a</t>
  </si>
  <si>
    <t>精液常规检查</t>
  </si>
  <si>
    <t>250104004</t>
  </si>
  <si>
    <t>甲状旁腺激素测定(化学发光法、荧光免疫法)</t>
  </si>
  <si>
    <t>250310009-a</t>
  </si>
  <si>
    <t>甲状腺球蛋白测定(发光法)</t>
  </si>
  <si>
    <t>250402017-b</t>
  </si>
  <si>
    <t>抗β2-糖蛋白1抗体测定（酶免法、发光法)</t>
  </si>
  <si>
    <t>250402042</t>
  </si>
  <si>
    <t>抗β2-糖蛋白1抗体测定(包括IgG)发光法</t>
  </si>
  <si>
    <t>250402042-b</t>
  </si>
  <si>
    <t>抗肝/肾微粒体1型抗体(抗LKM-1抗体)测定(酶联免疫法且定量快速测定）</t>
  </si>
  <si>
    <t>250402040-a</t>
  </si>
  <si>
    <t>抗肝肾微粒体抗体(LKM)测定</t>
  </si>
  <si>
    <t>250402040</t>
  </si>
  <si>
    <t>抗肝细胞溶质抗原I型抗体测定(LC-1)</t>
  </si>
  <si>
    <t>250402046</t>
  </si>
  <si>
    <t>抗环瓜氨酸肽抗体(抗CCP抗体)测定(化学发光法）</t>
  </si>
  <si>
    <t>250402041-b</t>
  </si>
  <si>
    <t>抗核抗体测定(ANA)(免疫学法)</t>
  </si>
  <si>
    <t>250402002-a</t>
  </si>
  <si>
    <t>抗核糖核蛋白抗体测定（免疫印迹法）</t>
  </si>
  <si>
    <t>250402010-a</t>
  </si>
  <si>
    <t>抗核糖核蛋白抗体测定（免疫学法）</t>
  </si>
  <si>
    <t>250402010</t>
  </si>
  <si>
    <t>抗核提取物抗体测定(抗ENA抗体)(免疫学法)</t>
  </si>
  <si>
    <t>250402003</t>
  </si>
  <si>
    <t>抗核提取物抗体测定(抗SSA抗体)(酶联免疫法且定量快速测定，限二级及以上医疗机构）</t>
  </si>
  <si>
    <t>250402003-b</t>
  </si>
  <si>
    <t>抗角蛋白抗体(AKA)测定.</t>
  </si>
  <si>
    <t>250402038</t>
  </si>
  <si>
    <t>抗精子抗体测定</t>
  </si>
  <si>
    <t>250402024</t>
  </si>
  <si>
    <t>抗甲状腺过氧化物酶抗体检测（发光法)</t>
  </si>
  <si>
    <t>250402062</t>
  </si>
  <si>
    <t>抗甲状腺球蛋白抗体测定(TGAb)(化学发光法、荧光免疫法)</t>
  </si>
  <si>
    <t>250402017-a</t>
  </si>
  <si>
    <t>抗甲状腺微粒体抗体测定(TMAb)(各种免疫学方法)</t>
  </si>
  <si>
    <t>250402018</t>
  </si>
  <si>
    <t>抗甲状腺微粒体抗体测定(TMAb)(化学发光法、荧光免疫法)</t>
  </si>
  <si>
    <t>250402018-a</t>
  </si>
  <si>
    <t>抗可溶性肝抗原/肝-胰抗原抗体(SLA/LP)测定</t>
  </si>
  <si>
    <t>250402039</t>
  </si>
  <si>
    <t>抗卵巢抗体测定</t>
  </si>
  <si>
    <t>250402022</t>
  </si>
  <si>
    <t>抗链球菌溶血素O测定(ASO)（免疫法）</t>
  </si>
  <si>
    <t>250403043-a</t>
  </si>
  <si>
    <t>抗磷脂酶A2受体抗体检测</t>
  </si>
  <si>
    <t>250307032</t>
  </si>
  <si>
    <t>抗缪勒氏管激素定量测定（AMH）(发光法)</t>
  </si>
  <si>
    <t>250310071</t>
  </si>
  <si>
    <t>抗双链DNA测定(抗IgG)(酶联免疫法且定量快速测定，限二级及以上医疗机构开展)</t>
  </si>
  <si>
    <t>250402006-c</t>
  </si>
  <si>
    <t>抗双链DNA测定(抗dsDNA)(发光法)</t>
  </si>
  <si>
    <t>250402006-d</t>
  </si>
  <si>
    <t>抗双链DNA测定(抗dsDNA)(免疫学法)</t>
  </si>
  <si>
    <t>250402006</t>
  </si>
  <si>
    <t>抗双链DNA测定(抗dsDNA)(免疫印迹法)</t>
  </si>
  <si>
    <t>250402006-a</t>
  </si>
  <si>
    <t>抗双链DNA测定(抗dsDNA)(ELISA法)</t>
  </si>
  <si>
    <t>250402006-b</t>
  </si>
  <si>
    <t>快速血浆反应素检测</t>
  </si>
  <si>
    <t>250403054-a</t>
  </si>
  <si>
    <t>250403054</t>
  </si>
  <si>
    <t>抗肾小球基底膜抗体测定(GBM)(酶联免疫法且定量快速测定，限二级及以上医疗机构)</t>
  </si>
  <si>
    <t>250402019-a</t>
  </si>
  <si>
    <t>抗突变型瓜氨酸波型蛋白抗体测定(酶联免疫法，定量测定)</t>
  </si>
  <si>
    <t>250402058</t>
  </si>
  <si>
    <t>抗线粒体抗体测定(AMA)(免疫学法）</t>
  </si>
  <si>
    <t>250402007</t>
  </si>
  <si>
    <t>抗线粒体抗体测定(AMA-M2)（酶联免疫法且定量快速测定，限二级及以上医疗机构开展）</t>
  </si>
  <si>
    <t>250402007-b</t>
  </si>
  <si>
    <t>抗线粒体抗体测定(AMA)（免疫印迹法）</t>
  </si>
  <si>
    <t>250402007-a</t>
  </si>
  <si>
    <t>抗心磷脂抗体测定(ACA)(ELISA法)</t>
  </si>
  <si>
    <t>250402016-a</t>
  </si>
  <si>
    <t>抗心磷脂抗体测定(ACA)(包括IgA、IgM、IgG)</t>
  </si>
  <si>
    <t>250402016-c</t>
  </si>
  <si>
    <t>抗胰岛素抗体测定（ELISA法)</t>
  </si>
  <si>
    <t>250402026-a</t>
  </si>
  <si>
    <t>抗子宫内膜抗体测定(EMAb)</t>
  </si>
  <si>
    <t>250402023</t>
  </si>
  <si>
    <t>抗中性粒细胞胞浆抗体测定（ANCA）(免疫学法)</t>
  </si>
  <si>
    <t>250402005</t>
  </si>
  <si>
    <t>抗中性粒细胞蛋白酶3抗体(PR3-ANCA）检测(酶联免疫法且定量快速测定,限二级及以上医疗机构）</t>
  </si>
  <si>
    <t>250402005-a</t>
  </si>
  <si>
    <t>抗中性粒细胞蛋白酶3抗体（PR3-ANCA）检测（发光法）</t>
  </si>
  <si>
    <t>250402005-b</t>
  </si>
  <si>
    <t>抗增殖细胞核抗原抗体（抗PCNA）测定</t>
  </si>
  <si>
    <t>250402036</t>
  </si>
  <si>
    <t>抗组织细胞抗体测定</t>
  </si>
  <si>
    <t>250402014</t>
  </si>
  <si>
    <t>淋巴细胞免疫分析(流式细胞仪法)</t>
  </si>
  <si>
    <t>250401029</t>
  </si>
  <si>
    <t>淋巴亚群相对计数(流式细胞仪法)</t>
  </si>
  <si>
    <t>250401039</t>
  </si>
  <si>
    <t>氯测定</t>
  </si>
  <si>
    <t>250304003</t>
  </si>
  <si>
    <t>冷沉淀凝血因子</t>
  </si>
  <si>
    <t>1204-6-7</t>
  </si>
  <si>
    <t>类风湿因子(RF)测定（凝集法、各种免疫学方法同价）</t>
  </si>
  <si>
    <t>250402035</t>
  </si>
  <si>
    <t>类风湿因子(RF)测定（散射比浊法）</t>
  </si>
  <si>
    <t>250402035-a</t>
  </si>
  <si>
    <t>冷凝集试验</t>
  </si>
  <si>
    <t>250403037</t>
  </si>
  <si>
    <t>流行性出血热病毒抗体测定</t>
  </si>
  <si>
    <t>250403033</t>
  </si>
  <si>
    <t>轮状病毒检测(酶联免疫法、金标法)</t>
  </si>
  <si>
    <t>250501035-a</t>
  </si>
  <si>
    <t>鳞状细胞癌相关抗原测定(SCC)（化学发光法、荧光免疫法)</t>
  </si>
  <si>
    <t>250404012-a</t>
  </si>
  <si>
    <t>镁测定(比色法、分光光度法、离子选择电极法)</t>
  </si>
  <si>
    <t>250304006</t>
  </si>
  <si>
    <t>梅毒螺旋体特异抗体测定(化学发光法)</t>
  </si>
  <si>
    <t>250403053-c</t>
  </si>
  <si>
    <t>梅毒螺旋体特异抗体测定(凝集法)</t>
  </si>
  <si>
    <t>250403053</t>
  </si>
  <si>
    <t>免疫球蛋白定量测定(各种免疫学方法、单扩法同价。每项测定计费一次)</t>
  </si>
  <si>
    <t>250401023</t>
  </si>
  <si>
    <t>免疫球蛋白定量测定(散射比浊法)</t>
  </si>
  <si>
    <t>250401023-a</t>
  </si>
  <si>
    <t>免疫球蛋白亚类定量测定(散射比浊法，发光法)</t>
  </si>
  <si>
    <t>250401033</t>
  </si>
  <si>
    <t>尿17-羟皮质类固醇测定(化学发光法、色谱法、均相酶免疫法)</t>
  </si>
  <si>
    <t>250310020-a</t>
  </si>
  <si>
    <t>尿本-周氏蛋白定性检查(①热沉淀法②免疫电泳法同价)</t>
  </si>
  <si>
    <t>250102007</t>
  </si>
  <si>
    <t>钠测定</t>
  </si>
  <si>
    <t>250304002</t>
  </si>
  <si>
    <t>钠测定干化学法</t>
  </si>
  <si>
    <t>250304002-a</t>
  </si>
  <si>
    <t>尿常规化学检测(干化学法)</t>
  </si>
  <si>
    <t>250102035-c</t>
  </si>
  <si>
    <t>尿沉渣定量(仪器法)</t>
  </si>
  <si>
    <t>250102024-a</t>
  </si>
  <si>
    <t>尿蛋白定量(免疫比浊法)</t>
  </si>
  <si>
    <t>250102006-b</t>
  </si>
  <si>
    <t>尿蛋白定量（干化学法）</t>
  </si>
  <si>
    <t>250102006-c</t>
  </si>
  <si>
    <t>尿蛋白定量（各种化学方法）</t>
  </si>
  <si>
    <t>250102006-a</t>
  </si>
  <si>
    <t>尿蛋白定量（手工比色法）</t>
  </si>
  <si>
    <t>250102006</t>
  </si>
  <si>
    <t>尿蛋白电泳分析</t>
  </si>
  <si>
    <t>250307010</t>
  </si>
  <si>
    <t>尿蛋白电泳分析(凝胶法)</t>
  </si>
  <si>
    <t>250307010-a</t>
  </si>
  <si>
    <t>尿儿茶酚胺测定（色谱法）</t>
  </si>
  <si>
    <t>250310024-a</t>
  </si>
  <si>
    <t>尿红细胞位相(手工法)</t>
  </si>
  <si>
    <t>250102034-a</t>
  </si>
  <si>
    <t>脑脊液常规检查(CSF)</t>
  </si>
  <si>
    <t>250104003</t>
  </si>
  <si>
    <t>脑脊液总蛋白测定(化学法)</t>
  </si>
  <si>
    <t>250301010</t>
  </si>
  <si>
    <t>尿培养加菌落计数</t>
  </si>
  <si>
    <t>250501010</t>
  </si>
  <si>
    <t>尿乳糜定性检查</t>
  </si>
  <si>
    <t>250102016</t>
  </si>
  <si>
    <t>尿妊娠试验(单克隆金标法)</t>
  </si>
  <si>
    <t>250102021-b</t>
  </si>
  <si>
    <t>尿素测定（干化学法）</t>
  </si>
  <si>
    <t>250307001-a</t>
  </si>
  <si>
    <t>尿素测定（化学法、酶促动力学法）</t>
  </si>
  <si>
    <t>250307001</t>
  </si>
  <si>
    <t>尿微量白蛋白测定(各种免疫学方法)</t>
  </si>
  <si>
    <t>250307006</t>
  </si>
  <si>
    <t>尿微量白蛋白测定（散射比浊法</t>
  </si>
  <si>
    <t>250307006-b</t>
  </si>
  <si>
    <t>凝血酶时间测定(TT)(仪器法)</t>
  </si>
  <si>
    <t>250203035</t>
  </si>
  <si>
    <t>葡萄糖6－磷酸脱氢酶活性检测</t>
  </si>
  <si>
    <t>250202018</t>
  </si>
  <si>
    <t>葡萄糖测定</t>
  </si>
  <si>
    <t>250302001</t>
  </si>
  <si>
    <t>葡萄糖测定（干化学法）</t>
  </si>
  <si>
    <t>250302001-a</t>
  </si>
  <si>
    <t>培养细胞的染色体分析</t>
  </si>
  <si>
    <t>250700014</t>
  </si>
  <si>
    <t>醛固酮测定（化学发光法、荧光免疫法）</t>
  </si>
  <si>
    <t>250310023-a</t>
  </si>
  <si>
    <t>去甲肾上腺素测定（化学发光法、荧光免疫法）</t>
  </si>
  <si>
    <t>250310048-a</t>
  </si>
  <si>
    <t>轻链KAPPA、LAMBDA定量(K-LC，λ-LC)</t>
  </si>
  <si>
    <t>250401027</t>
  </si>
  <si>
    <t>前列腺液常规检查</t>
  </si>
  <si>
    <t>250104013</t>
  </si>
  <si>
    <t>曲霉菌免疫学试验(酶联免疫法)</t>
  </si>
  <si>
    <t>250403087</t>
  </si>
  <si>
    <t>全血铅测定(原子法)</t>
  </si>
  <si>
    <t>250304009-a</t>
  </si>
  <si>
    <t>人附睾蛋白4测定（化学发光法)</t>
  </si>
  <si>
    <t>250404030</t>
  </si>
  <si>
    <t>RH阴性悬浮少白细胞红细胞</t>
  </si>
  <si>
    <t>1204-6-28</t>
  </si>
  <si>
    <t>人类白细胞抗原B27测定(HLA-B27)(流式细胞仪法)</t>
  </si>
  <si>
    <t>250203068</t>
  </si>
  <si>
    <t>人轮状病毒抗原测定</t>
  </si>
  <si>
    <t>250403032</t>
  </si>
  <si>
    <t>人免疫缺陷病毒抗体测定(Anti-HIV)(印迹法、酶免法、干免疫法)</t>
  </si>
  <si>
    <t>250403019-a</t>
  </si>
  <si>
    <t>人免疫缺陷病毒抗体测定(Anti-HIV)（酶联免疫法)</t>
  </si>
  <si>
    <t>250403019-c</t>
  </si>
  <si>
    <t>人免疫缺陷病毒抗体测定(Anti-HIV)(化学发光法、免疫荧光法）</t>
  </si>
  <si>
    <t>250403019-b</t>
  </si>
  <si>
    <t>人乳头瘤病毒(HPV)DNA检测(指HC2二代杂交捕获法)</t>
  </si>
  <si>
    <t>250403066-a</t>
  </si>
  <si>
    <t>人乳头瘤病毒(HPV)分型检测(最多不超过300元，各种方法同价)</t>
  </si>
  <si>
    <t>每个亚型</t>
  </si>
  <si>
    <t>250403066-b</t>
  </si>
  <si>
    <t>染色体分析</t>
  </si>
  <si>
    <t>250700013</t>
  </si>
  <si>
    <t>乳酸脱氢酶测定（干化学法）</t>
  </si>
  <si>
    <t>250306005</t>
  </si>
  <si>
    <t>乳酸脱氢酶测定（速率法）</t>
  </si>
  <si>
    <t>250306005-a</t>
  </si>
  <si>
    <t>Rh血型鉴定</t>
  </si>
  <si>
    <t>260000004</t>
  </si>
  <si>
    <t>十二指肠引流液及胆汁检查</t>
  </si>
  <si>
    <t>250104017</t>
  </si>
  <si>
    <t>视黄醇结合蛋白测定</t>
  </si>
  <si>
    <t>250301018</t>
  </si>
  <si>
    <t>神经元特异性烯醇化酶测定(NSE)(化学发光法、荧光免疫法)</t>
  </si>
  <si>
    <t>250404009-a</t>
  </si>
  <si>
    <t>食入物变应原筛查（各种免疫学方法同价）</t>
  </si>
  <si>
    <t>250405003</t>
  </si>
  <si>
    <t>肾上腺素测定（化学发光法、荧光免疫法）</t>
  </si>
  <si>
    <t>250310047-a</t>
  </si>
  <si>
    <t>嗜异性凝集试验</t>
  </si>
  <si>
    <t>250403036</t>
  </si>
  <si>
    <t>沙眼衣原体肺炎血清学试验</t>
  </si>
  <si>
    <t>250403051</t>
  </si>
  <si>
    <t>铁测定(比色法、分光光度法、离子选择电极法)</t>
  </si>
  <si>
    <t>250304007</t>
  </si>
  <si>
    <t>铁蛋白测定(各种发光法，定量测定)</t>
  </si>
  <si>
    <t>250404015-a</t>
  </si>
  <si>
    <t>胎儿染色体非整倍体无创基因检测</t>
  </si>
  <si>
    <t>250700010-b</t>
  </si>
  <si>
    <t>糖化血红蛋白测定（色谱法）</t>
  </si>
  <si>
    <t>250302003-a</t>
  </si>
  <si>
    <t>铜蓝蛋白测定（散射比浊法)</t>
  </si>
  <si>
    <t>250401028</t>
  </si>
  <si>
    <t>糖类抗原测定(各种免疫学方法，包括CA-27、CA-29、CA-50、CA-125、CA-15)</t>
  </si>
  <si>
    <t>每种抗原</t>
  </si>
  <si>
    <t>250404011</t>
  </si>
  <si>
    <t>糖类抗原测定(化学发光法、荧光免疫法)</t>
  </si>
  <si>
    <t>250404011-a</t>
  </si>
  <si>
    <t>糖缺失性转铁蛋白（CDT）检测</t>
  </si>
  <si>
    <t>250305030</t>
  </si>
  <si>
    <t>特殊变应原(多价变应原)筛查(层析法、金标法、免疫印迹法、ELISA法等免疫学方法)</t>
  </si>
  <si>
    <t>250405004</t>
  </si>
  <si>
    <t>特殊介质(微检法)</t>
  </si>
  <si>
    <t>260000012-a</t>
  </si>
  <si>
    <t>特殊细菌涂片检查</t>
  </si>
  <si>
    <t>250501004</t>
  </si>
  <si>
    <t>唐氏综合症筛查(含孕妇外周血AFP、hcg或F-β-hcg定量测定及唐氏综合症风险率计算)</t>
  </si>
  <si>
    <t>250700010-a</t>
  </si>
  <si>
    <t>痰液常规检查</t>
  </si>
  <si>
    <t>250104018</t>
  </si>
  <si>
    <t>脱氧核糖核酸（DNA）测序</t>
  </si>
  <si>
    <t>270700003</t>
  </si>
  <si>
    <t>外斐氏反应</t>
  </si>
  <si>
    <t>250403039</t>
  </si>
  <si>
    <t>无机磷测定(比色法)</t>
  </si>
  <si>
    <t>250304005</t>
  </si>
  <si>
    <t>微量元素测定（每种元素计费一次）</t>
  </si>
  <si>
    <t>250304013</t>
  </si>
  <si>
    <t>胃泌素测定（化学发光法、荧光免疫法）</t>
  </si>
  <si>
    <t>250310044-a</t>
  </si>
  <si>
    <t>戊型肝炎抗体测定(Anti-HEV)(各种免疫学方法)</t>
  </si>
  <si>
    <t>250403017</t>
  </si>
  <si>
    <t>胃液常规检查</t>
  </si>
  <si>
    <t>250104016</t>
  </si>
  <si>
    <t>网织红细胞计数(Ret)(仪器法)</t>
  </si>
  <si>
    <t>250101005-a</t>
  </si>
  <si>
    <t>外周血细胞染色体检查</t>
  </si>
  <si>
    <t>250700001</t>
  </si>
  <si>
    <t>外周血细胞形态学分析</t>
  </si>
  <si>
    <t>250101023</t>
  </si>
  <si>
    <t>腺病毒抗体测定(各种免疫学方法）</t>
  </si>
  <si>
    <t>250403031</t>
  </si>
  <si>
    <t>细胞角蛋白19片段测定(CYFRA21-1)（化学发光法、荧光免疫法）</t>
  </si>
  <si>
    <t>250404010-a</t>
  </si>
  <si>
    <t>细胞因子测定(化学发光法。每种测定计费一次）</t>
  </si>
  <si>
    <t>250401014</t>
  </si>
  <si>
    <t>胸腹水常规检查</t>
  </si>
  <si>
    <t>250104001</t>
  </si>
  <si>
    <t>血管紧张素Ⅰ测定</t>
  </si>
  <si>
    <t>250310027</t>
  </si>
  <si>
    <t>血管紧张素Ⅱ测定</t>
  </si>
  <si>
    <t>250310028</t>
  </si>
  <si>
    <t>腺苷脱氨酶测定</t>
  </si>
  <si>
    <t>250305023</t>
  </si>
  <si>
    <t>血红蛋白电泳</t>
  </si>
  <si>
    <t>250202026</t>
  </si>
  <si>
    <t>血红蛋白H包涵体检测</t>
  </si>
  <si>
    <t>250202030</t>
  </si>
  <si>
    <t>血浆D-二聚体测定(D-Dimer)各种免疫学方法</t>
  </si>
  <si>
    <t>250203066</t>
  </si>
  <si>
    <t>血浆蛋白C活性测定(PC)</t>
  </si>
  <si>
    <t>250203051</t>
  </si>
  <si>
    <t>血浆蛋白C抗原测定(PCAg)</t>
  </si>
  <si>
    <t>250203052</t>
  </si>
  <si>
    <t>血浆蛋白S测定(PS)</t>
  </si>
  <si>
    <t>250203054</t>
  </si>
  <si>
    <t>血浆D-二聚体测定(D-Dimer)（仪器法）</t>
  </si>
  <si>
    <t>250203066-b</t>
  </si>
  <si>
    <t>血浆抗凝血酶Ⅲ活性测定(AT—ⅢA)(仪器法)</t>
  </si>
  <si>
    <t>250203047</t>
  </si>
  <si>
    <t>细菌抗体测定(免疫印迹法）</t>
  </si>
  <si>
    <t>250403042-a</t>
  </si>
  <si>
    <t>细菌抗体测定(各种免疫学方法)</t>
  </si>
  <si>
    <t>250403042</t>
  </si>
  <si>
    <t>血浆凝血酶原时间测定(PT)(仪器法)</t>
  </si>
  <si>
    <t>250203020</t>
  </si>
  <si>
    <t>细菌培养及鉴定(仪器法)</t>
  </si>
  <si>
    <t>250501009-b</t>
  </si>
  <si>
    <t>血浆皮质醇测定(化学发光法、荧光免疫法)</t>
  </si>
  <si>
    <t>250310018-a</t>
  </si>
  <si>
    <t>性激素结合球蛋白（HSBG）)(化学发光法)</t>
  </si>
  <si>
    <t>250310016-b</t>
  </si>
  <si>
    <t>血浆肾素活性测定</t>
  </si>
  <si>
    <t>250310026</t>
  </si>
  <si>
    <t>血浆纤维蛋白原测定(仪器法)</t>
  </si>
  <si>
    <t>250203030</t>
  </si>
  <si>
    <t>细菌性阴道炎检查</t>
  </si>
  <si>
    <t>250104014-a</t>
  </si>
  <si>
    <t>血培养及鉴定</t>
  </si>
  <si>
    <t>250501011</t>
  </si>
  <si>
    <t>血清Ⅲ型胶原测定</t>
  </si>
  <si>
    <t>250305019</t>
  </si>
  <si>
    <t>血清Ⅳ型胶原测定</t>
  </si>
  <si>
    <t>250305018</t>
  </si>
  <si>
    <t>血清α-L-岩藻糖苷酶测定</t>
  </si>
  <si>
    <t>250305017</t>
  </si>
  <si>
    <t>血清α羟基丁酸脱氢酶测定（速率法）</t>
  </si>
  <si>
    <t>250306007</t>
  </si>
  <si>
    <t>血清丙氨酸氨基转移酶测定(干化学法)</t>
  </si>
  <si>
    <t>250305007</t>
  </si>
  <si>
    <t>血清丙氨酸氨基转移酶测定(速率法)</t>
  </si>
  <si>
    <t>250305007-b</t>
  </si>
  <si>
    <t>血清白蛋白测定(干化学法)</t>
  </si>
  <si>
    <t>250301002</t>
  </si>
  <si>
    <t>血清白蛋白测定(化学法)</t>
  </si>
  <si>
    <t>250301002-a</t>
  </si>
  <si>
    <t>血清促黄体生成素测定(化学发光法、荧光免疫法)</t>
  </si>
  <si>
    <t>250310005-a</t>
  </si>
  <si>
    <t>血清促甲状腺激素测定（化学发光法、荧光免疫法）</t>
  </si>
  <si>
    <t>250310001-a</t>
  </si>
  <si>
    <t>血清促卵泡刺激素测定（化学发光法、荧光免疫法）</t>
  </si>
  <si>
    <t>250310004-a</t>
  </si>
  <si>
    <t>血清促肾上腺皮质激素测定(化学发光法、荧光免疫法)</t>
  </si>
  <si>
    <t>250310006-a</t>
  </si>
  <si>
    <t>血清C肽测定（化学发光法、荧光免疫法)</t>
  </si>
  <si>
    <t>250310041-a</t>
  </si>
  <si>
    <t>血清层粘连蛋白测定</t>
  </si>
  <si>
    <t>250305020</t>
  </si>
  <si>
    <t>血清胆碱脂酶测定(干化学法)</t>
  </si>
  <si>
    <t>250305014-a</t>
  </si>
  <si>
    <t>血清胆碱脂酶测定(速率法)</t>
  </si>
  <si>
    <t>250305014</t>
  </si>
  <si>
    <t>血清低密度脂蛋白胆固醇测定（其他方法)</t>
  </si>
  <si>
    <t>250303005-a</t>
  </si>
  <si>
    <t>血清反T3测定(化学发光法、荧光免疫法)</t>
  </si>
  <si>
    <t>250310012-a</t>
  </si>
  <si>
    <t>血气分析</t>
  </si>
  <si>
    <t>310602006</t>
  </si>
  <si>
    <t>血清骨钙素测定（化学发光法，定量测定)</t>
  </si>
  <si>
    <t>250308008-a</t>
  </si>
  <si>
    <t>血清高密度脂蛋白胆固醇测定（其他方法)</t>
  </si>
  <si>
    <t>250303004</t>
  </si>
  <si>
    <t>血清胱抑素(CystatinC)测定</t>
  </si>
  <si>
    <t>250307028</t>
  </si>
  <si>
    <t>血清甘油三酯测定（化学法、酶法）</t>
  </si>
  <si>
    <t>250303002-a</t>
  </si>
  <si>
    <t>血清肌钙蛋白Ⅰ测定（化学发光法，暂停蛋白芯片法）</t>
  </si>
  <si>
    <t>250306009-a</t>
  </si>
  <si>
    <t>血清肌钙蛋白T测定（化学发光法)</t>
  </si>
  <si>
    <t>250306008-a</t>
  </si>
  <si>
    <t>血清肌红蛋白测定(各种免疫学方法)</t>
  </si>
  <si>
    <t>250306010</t>
  </si>
  <si>
    <t>血清肌红蛋白测定(化学发光法，暂停蛋白芯片法)</t>
  </si>
  <si>
    <t>250306010-a</t>
  </si>
  <si>
    <t>血清肌酸激酶测定(干化学法)</t>
  </si>
  <si>
    <t>250306001</t>
  </si>
  <si>
    <t>血清肌酸激酶测定(速率法)</t>
  </si>
  <si>
    <t>250306001-a</t>
  </si>
  <si>
    <t>血清肌酸激酶－MB同工酶活性测定(干化学法)</t>
  </si>
  <si>
    <t>250306002</t>
  </si>
  <si>
    <t>血清肌酸激酶－MB同工酶活性测定(速率法)</t>
  </si>
  <si>
    <t>250306002-b</t>
  </si>
  <si>
    <t>血清肌酸激酶－MB同工酶质量测定（免疫法）</t>
  </si>
  <si>
    <t>250306003-b</t>
  </si>
  <si>
    <t>血清碱性磷酸酶测定(干化学法)</t>
  </si>
  <si>
    <t>250305011</t>
  </si>
  <si>
    <t>血清碱性磷酸酶测定(化学发光法，定量测定)</t>
  </si>
  <si>
    <t>250305011-c</t>
  </si>
  <si>
    <t>血清碱性磷酸酶测定(速率法)</t>
  </si>
  <si>
    <t>250305011-b</t>
  </si>
  <si>
    <t>血清甲状腺结合球蛋白测定（化学发光法、荧光免疫法)</t>
  </si>
  <si>
    <t>250310016-a</t>
  </si>
  <si>
    <t>血清甲状腺素(T4)测定(化学发光法、荧光免疫法)</t>
  </si>
  <si>
    <t>250310010-a</t>
  </si>
  <si>
    <t>血清抗谷氨酸脱羧酶抗体测定(各种免疫学方法)</t>
  </si>
  <si>
    <t>250310043</t>
  </si>
  <si>
    <t>血清抗谷氨酸脱羧酶抗体测定(化学发光法、荧光免疫法）</t>
  </si>
  <si>
    <t>250310043-a</t>
  </si>
  <si>
    <t>血清泌乳素测定（化学发光法、荧光免疫法）</t>
  </si>
  <si>
    <t>250310002-a</t>
  </si>
  <si>
    <t>血清尿酸测定</t>
  </si>
  <si>
    <t>250307005</t>
  </si>
  <si>
    <t>血清前白蛋白测定(免疫比浊法、化学发光法)</t>
  </si>
  <si>
    <t>250301006</t>
  </si>
  <si>
    <t>血清人绒毛膜促性腺激素测定(化学发光法、荧光免疫法)</t>
  </si>
  <si>
    <t>250310038-a</t>
  </si>
  <si>
    <t>血清生长激素测定（化学发光法、荧光免疫法）</t>
  </si>
  <si>
    <t>250310003-a</t>
  </si>
  <si>
    <t>血清三碘甲状原氨酸(T3)测定(化学发光法、荧光免疫法)</t>
  </si>
  <si>
    <t>250310011-a</t>
  </si>
  <si>
    <t>血清天门冬氨酸氨基转移酶测定(干化学法)</t>
  </si>
  <si>
    <t>250305008</t>
  </si>
  <si>
    <t>血清天门冬氨酸氨基转移酶测定(速率法)</t>
  </si>
  <si>
    <t>250305008-b</t>
  </si>
  <si>
    <t>血清透明质酸酶测定</t>
  </si>
  <si>
    <t>250305022</t>
  </si>
  <si>
    <t>血清脱氢表雄酮及硫酸酯测定(化学发光法、荧光免疫法)</t>
  </si>
  <si>
    <t>250310022-a</t>
  </si>
  <si>
    <t>血清碳酸氢盐HCO3测定(手工法、酶促动力学法同价)(检验)</t>
  </si>
  <si>
    <t>250304010</t>
  </si>
  <si>
    <t>血清胃蛋白酶原I测定（化学发光法，定量测定)</t>
  </si>
  <si>
    <t>250404028-b</t>
  </si>
  <si>
    <t>血清胃泌素释放肽前体（ProGRP)测定</t>
  </si>
  <si>
    <t>250310057</t>
  </si>
  <si>
    <t>血清维生素测定（化学发光法)</t>
  </si>
  <si>
    <t>每种维生素</t>
  </si>
  <si>
    <t>250309004</t>
  </si>
  <si>
    <t>血清胰岛素测定（化学发光法、荧光免疫法）</t>
  </si>
  <si>
    <t>250310039-a</t>
  </si>
  <si>
    <t>血清γ-谷氨酰基转移酶测定(干化学法)</t>
  </si>
  <si>
    <t>250305009</t>
  </si>
  <si>
    <t>血清γ-谷氨酰基转移酶测定(手工法)</t>
  </si>
  <si>
    <t>250305009-a</t>
  </si>
  <si>
    <t>血清γ-谷氨酰基转移酶测定(速率法)</t>
  </si>
  <si>
    <t>250305009-b</t>
  </si>
  <si>
    <t>血清游离甲状腺素(FT4)测定(化学发光法、荧光免疫法)</t>
  </si>
  <si>
    <t>250310013-a</t>
  </si>
  <si>
    <t>血清游离三碘甲状原氨酸(FT3)测定（化学发光法、荧光免疫法）</t>
  </si>
  <si>
    <t>250310014-a</t>
  </si>
  <si>
    <t>血清总蛋白测定(干化学法)</t>
  </si>
  <si>
    <t>250301001</t>
  </si>
  <si>
    <t>血清总蛋白测定(化学法)</t>
  </si>
  <si>
    <t>250301001-a</t>
  </si>
  <si>
    <t>血清总胆固醇测定（化学法、酶法）</t>
  </si>
  <si>
    <t>250303001-a</t>
  </si>
  <si>
    <t>血清总胆红素测定（干化学法）</t>
  </si>
  <si>
    <t>250305001-a</t>
  </si>
  <si>
    <t>血清总胆红素测定（化学法或酶促法）</t>
  </si>
  <si>
    <t>250305001</t>
  </si>
  <si>
    <t>血清总胆汁酸测定(化学法、比色法、酶促法)</t>
  </si>
  <si>
    <t>250305005</t>
  </si>
  <si>
    <t>血清直接胆红素测定(干化学法)</t>
  </si>
  <si>
    <t>250305002-a</t>
  </si>
  <si>
    <t>血清直接胆红素测定（化学法或酶促法)</t>
  </si>
  <si>
    <t>250305002</t>
  </si>
  <si>
    <t>血清转铁蛋白测定(免疫比浊法、化学发光法)</t>
  </si>
  <si>
    <t>250301007</t>
  </si>
  <si>
    <t>血清总铁结合力测定</t>
  </si>
  <si>
    <t>250304008</t>
  </si>
  <si>
    <t>血清载脂蛋白AⅠ测定(免疫比浊法)</t>
  </si>
  <si>
    <t>250303007</t>
  </si>
  <si>
    <t>血清载脂蛋白α测定(免疫比浊法)</t>
  </si>
  <si>
    <t>250303013</t>
  </si>
  <si>
    <t>血清载脂蛋白B测定(免疫比浊法)</t>
  </si>
  <si>
    <t>250303009</t>
  </si>
  <si>
    <t>吸入物变应原筛查（各种免疫学方法同价）</t>
  </si>
  <si>
    <t>250405002</t>
  </si>
  <si>
    <t>血栓弹力图试验</t>
  </si>
  <si>
    <t>250203080</t>
  </si>
  <si>
    <t>血酮体测定</t>
  </si>
  <si>
    <t>250303019</t>
  </si>
  <si>
    <t>血同型半胱氨酸测定(各种免疫学方法)</t>
  </si>
  <si>
    <t>250306011</t>
  </si>
  <si>
    <t>血同型半胱氨酸测定（化学法）</t>
  </si>
  <si>
    <t>250306011-b</t>
  </si>
  <si>
    <t>纤维蛋白(原)降解产物测定(FDP)(仪器法。标本每稀释一个浓度另计费一次)</t>
  </si>
  <si>
    <t>250203065</t>
  </si>
  <si>
    <t>血细胞分析(五分类仪器检测法)</t>
  </si>
  <si>
    <t>250101015-b</t>
  </si>
  <si>
    <t>新型冠状病毒抗体检测</t>
  </si>
  <si>
    <t>250403091</t>
  </si>
  <si>
    <t>血型抗体特异性鉴定(放散试验)</t>
  </si>
  <si>
    <t>260000009</t>
  </si>
  <si>
    <t>新型隐球菌荚膜抗原测定</t>
  </si>
  <si>
    <t>250403060</t>
  </si>
  <si>
    <t>血液分袋(用于婴幼儿临床治疗性输血收取)</t>
  </si>
  <si>
    <t>袋</t>
  </si>
  <si>
    <t>1204-6-30</t>
  </si>
  <si>
    <t>涎液化糖链抗原KL-6检测(发光法)</t>
  </si>
  <si>
    <t>250402066</t>
  </si>
  <si>
    <t>血液虐原虫检查</t>
  </si>
  <si>
    <t>250601005</t>
  </si>
  <si>
    <t>血液照射</t>
  </si>
  <si>
    <t>袋．次</t>
  </si>
  <si>
    <t>310800009</t>
  </si>
  <si>
    <t>一般细菌培养及鉴定</t>
  </si>
  <si>
    <t>250501009</t>
  </si>
  <si>
    <t>一般细菌培养及鉴定(使用一般细菌自动接种分离培养系统加收)</t>
  </si>
  <si>
    <t>250501009-a</t>
  </si>
  <si>
    <t>一般细菌涂片检查</t>
  </si>
  <si>
    <t>250501001</t>
  </si>
  <si>
    <t>异常白细胞形态检查</t>
  </si>
  <si>
    <t>250101012</t>
  </si>
  <si>
    <t>遗传代谢病检测(质谱法)</t>
  </si>
  <si>
    <t>250700018</t>
  </si>
  <si>
    <t>异常红细胞形态检查</t>
  </si>
  <si>
    <t>250101007</t>
  </si>
  <si>
    <t>异常凝血酶原测定(发光法)</t>
  </si>
  <si>
    <t>250305032</t>
  </si>
  <si>
    <t>阴道分泌物检查</t>
  </si>
  <si>
    <t>250104014</t>
  </si>
  <si>
    <t>乙肝两对半定量检测</t>
  </si>
  <si>
    <t>套</t>
  </si>
  <si>
    <t>250900002</t>
  </si>
  <si>
    <t>乙肝两对半定性检测</t>
  </si>
  <si>
    <t>250900003</t>
  </si>
  <si>
    <t>游离前列腺特异性抗原测定(FPSA)（化学发光法、荧光免疫法)</t>
  </si>
  <si>
    <t>250404006-a</t>
  </si>
  <si>
    <t>幽门螺杆菌抗体测定(金标法）</t>
  </si>
  <si>
    <t>250403042-d</t>
  </si>
  <si>
    <t>隐球菌荚膜抗原测定（指脑脊标本)(胶体金法)</t>
  </si>
  <si>
    <t>250403060-a</t>
  </si>
  <si>
    <t>叶酸测定（化学发光法）</t>
  </si>
  <si>
    <t>250309003-a</t>
  </si>
  <si>
    <t>羊水结晶检查</t>
  </si>
  <si>
    <t>250104015</t>
  </si>
  <si>
    <t>孕酮测定(化学发光法、荧光免疫法）</t>
  </si>
  <si>
    <t>250310037-a</t>
  </si>
  <si>
    <t>药物浓度测定（包括FK506（普乐可复）、雷帕霉素、吗替麦考酚酯、环孢霉素、霉酚酸等免疫抑制类药物。）</t>
  </si>
  <si>
    <t>250309005-b</t>
  </si>
  <si>
    <t>药物浓度测定（免疫学法）</t>
  </si>
  <si>
    <t>250309005-a</t>
  </si>
  <si>
    <t>乙型肝炎病毒脱氧核糖核酸扩增定量检测</t>
  </si>
  <si>
    <t>250403003-a</t>
  </si>
  <si>
    <t>乙型肝炎表面抗体测定(Anti-HBs)（化学发光法、免疫荧光法)</t>
  </si>
  <si>
    <t>250403005-a</t>
  </si>
  <si>
    <t>乙型肝炎表面抗原测定(HBsAg)（ELISA法）</t>
  </si>
  <si>
    <t>250403004</t>
  </si>
  <si>
    <t>乙型肝炎表面抗原测定(HBsAg)（化学发光法、免疫荧光法)</t>
  </si>
  <si>
    <t>250403004-a</t>
  </si>
  <si>
    <t>乙型肝炎表面抗原测定(金标法（定性）)</t>
  </si>
  <si>
    <t>250403004-b</t>
  </si>
  <si>
    <t>乙型肝炎DNA测定</t>
  </si>
  <si>
    <t>250403003</t>
  </si>
  <si>
    <t>乙型肝炎核心抗体测定(Anti-HBc)(化学发光法、免疫荧光法)</t>
  </si>
  <si>
    <t>250403009-a</t>
  </si>
  <si>
    <t>乙型肝炎e抗体测定(Anti-HBe)（化学发光法、免疫荧光法）</t>
  </si>
  <si>
    <t>250403007-a</t>
  </si>
  <si>
    <t>乙型肝炎e抗原测定(HBeAg)（化学发光法、免疫荧光法）</t>
  </si>
  <si>
    <t>250403006-a</t>
  </si>
  <si>
    <t>厌氧菌培养及鉴定</t>
  </si>
  <si>
    <t>250501012</t>
  </si>
  <si>
    <t>总补体测定(CH50)（各种免疫学方法、试管溶血法同价）</t>
  </si>
  <si>
    <t>250401019</t>
  </si>
  <si>
    <t>真菌D-葡聚糖检测(动态浊度法)</t>
  </si>
  <si>
    <t>250501040</t>
  </si>
  <si>
    <t>真菌培养及鉴定</t>
  </si>
  <si>
    <t>250501027</t>
  </si>
  <si>
    <t>真菌涂片检查</t>
  </si>
  <si>
    <t>250501026</t>
  </si>
  <si>
    <t>总IgE测定（各种发光法，定量测定）</t>
  </si>
  <si>
    <t>250405001-a</t>
  </si>
  <si>
    <t>肿瘤坏死因子测定(TNF)（化学发光法、荧光免疫法)</t>
  </si>
  <si>
    <t>250404013-a</t>
  </si>
  <si>
    <t>总前列腺特异性抗原测定(TPSA)(化学发光法、荧光免疫法)</t>
  </si>
  <si>
    <t>250404005-a</t>
  </si>
  <si>
    <t>自身免疫性肌炎抗体谱检测(免疫印迹法（含抗Jo-1、抗Mi-2、抗PM-Sc1、抗U1-snRNP和抗Ku抗体）</t>
  </si>
  <si>
    <t>250402061</t>
  </si>
  <si>
    <t>专项变应原(单价变应原)筛查（层析法、金标法、免疫印迹法、ELISA法等免疫学方法)</t>
  </si>
  <si>
    <t>250405005</t>
  </si>
  <si>
    <t>支原体培养及药敏</t>
  </si>
  <si>
    <t>250501034</t>
  </si>
  <si>
    <t>13碳尿素呼气试验</t>
  </si>
  <si>
    <t>检查费</t>
  </si>
  <si>
    <t>250403079</t>
  </si>
  <si>
    <t>14碳呼气试验</t>
  </si>
  <si>
    <t>230500014</t>
  </si>
  <si>
    <t>阿姆斯勒(Amsler)表检查</t>
  </si>
  <si>
    <t>次（双眼）</t>
  </si>
  <si>
    <t>310300006</t>
  </si>
  <si>
    <t>残气容积测定</t>
  </si>
  <si>
    <t>310601005</t>
  </si>
  <si>
    <t>持续呼吸功能检测</t>
  </si>
  <si>
    <t>310602005</t>
  </si>
  <si>
    <t>电耳镜检查</t>
  </si>
  <si>
    <t>310401036</t>
  </si>
  <si>
    <t>电脑血糖监测</t>
  </si>
  <si>
    <t>310205008</t>
  </si>
  <si>
    <t>地塞米松抑制试验</t>
  </si>
  <si>
    <t>每试验项目</t>
  </si>
  <si>
    <t>310206004</t>
  </si>
  <si>
    <t>动态脑电图</t>
  </si>
  <si>
    <t>310100004</t>
  </si>
  <si>
    <t>动态尿量监测</t>
  </si>
  <si>
    <t>311000041</t>
  </si>
  <si>
    <t>第一秒平静吸气口腔闭合压测定</t>
  </si>
  <si>
    <t>310601007</t>
  </si>
  <si>
    <t>耳显微镜检查</t>
  </si>
  <si>
    <t>310401037</t>
  </si>
  <si>
    <t>耳纤维内镜检查</t>
  </si>
  <si>
    <t>310401034</t>
  </si>
  <si>
    <t>二氧化碳反应曲线</t>
  </si>
  <si>
    <t>310601009</t>
  </si>
  <si>
    <t>肺弥散功能检查</t>
  </si>
  <si>
    <t>310601002</t>
  </si>
  <si>
    <t>肺通气功能检查</t>
  </si>
  <si>
    <t>310601001</t>
  </si>
  <si>
    <t>肺通气功能检查（含最大通气量）</t>
  </si>
  <si>
    <t>310601001-a</t>
  </si>
  <si>
    <t>钙测定(病区)</t>
  </si>
  <si>
    <t>关节镜检查</t>
  </si>
  <si>
    <t>311300001</t>
  </si>
  <si>
    <t>骨密度测定</t>
  </si>
  <si>
    <t>230200055</t>
  </si>
  <si>
    <t>高铁血红素白蛋白过筛试验（病区）</t>
  </si>
  <si>
    <t>250202004</t>
  </si>
  <si>
    <t>活体眼表共聚焦显微镜检查</t>
  </si>
  <si>
    <t>310300111</t>
  </si>
  <si>
    <t>红细胞比积测定HCT（病区）</t>
  </si>
  <si>
    <t>250101003</t>
  </si>
  <si>
    <t>还原型血红蛋白溶解度测定（病区）</t>
  </si>
  <si>
    <t>钾测定（病区）</t>
  </si>
  <si>
    <t>钾测定干化学法(病区)</t>
  </si>
  <si>
    <t>250304001-a</t>
  </si>
  <si>
    <t>间接鼻咽镜检查</t>
  </si>
  <si>
    <t>310403007-a</t>
  </si>
  <si>
    <t>310403007</t>
  </si>
  <si>
    <t>间接喉镜检查</t>
  </si>
  <si>
    <t>310403012</t>
  </si>
  <si>
    <t>角膜刮片检查</t>
  </si>
  <si>
    <t>310300076</t>
  </si>
  <si>
    <t>精神科A类量表测查（儿童孤独行为检查量表）</t>
  </si>
  <si>
    <t>311501001</t>
  </si>
  <si>
    <t>精神科A类量表测查（气质量表）</t>
  </si>
  <si>
    <t>精神科A类量表测查</t>
  </si>
  <si>
    <t>精神科A类量表测查（康奈氏(Conners））</t>
  </si>
  <si>
    <t>精神科A类量表测查（宗氏焦虑自评量表）</t>
  </si>
  <si>
    <t>精神科A类量表测查（宗氏抑郁自评量表）</t>
  </si>
  <si>
    <t>精神科B类量表测查（瑞文智力测定）</t>
  </si>
  <si>
    <t>311501002</t>
  </si>
  <si>
    <t>精神科B类量表测查（简明智能测查（SM能力测查））</t>
  </si>
  <si>
    <t>精神科B类量表测查</t>
  </si>
  <si>
    <t>精神科C类量表测查（韦氏智力测定（学龄））</t>
  </si>
  <si>
    <t>311501003</t>
  </si>
  <si>
    <t>精神科C类量表测查（艾森克个性测验）</t>
  </si>
  <si>
    <t>精神科C类量表测查（儿童发育量表（pep））</t>
  </si>
  <si>
    <t>精神科C类量表测查（成人韦氏记忆测验）</t>
  </si>
  <si>
    <t>精神科C类量表测查（韦氏智力测定（学前））</t>
  </si>
  <si>
    <t>精神科C类量表测查（韦氏智力测验）</t>
  </si>
  <si>
    <t>抗碱血红蛋白测定(HbF)</t>
  </si>
  <si>
    <t>250202028</t>
  </si>
  <si>
    <t>氯测定（病区）</t>
  </si>
  <si>
    <t>氯测定干化学法(病区)</t>
  </si>
  <si>
    <t>250304003-a</t>
  </si>
  <si>
    <t>流速容量曲线(V—V曲线)</t>
  </si>
  <si>
    <t>310601008</t>
  </si>
  <si>
    <t>钠测定(病区）</t>
  </si>
  <si>
    <t>葡萄糖测定（病区）</t>
  </si>
  <si>
    <t>气道阻力测定</t>
  </si>
  <si>
    <t>310601004</t>
  </si>
  <si>
    <t>强迫振荡肺功能检查</t>
  </si>
  <si>
    <t>310601006</t>
  </si>
  <si>
    <t>体检+服务费</t>
  </si>
  <si>
    <t>伍德氏灯检查</t>
  </si>
  <si>
    <t>311400009</t>
  </si>
  <si>
    <t>西格氏耳镜检查</t>
  </si>
  <si>
    <t>310401038</t>
  </si>
  <si>
    <t>血红蛋白测定(病区)</t>
  </si>
  <si>
    <t>250101001</t>
  </si>
  <si>
    <t>血红蛋白测定干化学法(病区)</t>
  </si>
  <si>
    <t>250101001-a</t>
  </si>
  <si>
    <t>血浆乳酸测定（病区）</t>
  </si>
  <si>
    <t>250302008</t>
  </si>
  <si>
    <t>心理咨询</t>
  </si>
  <si>
    <t>311503023</t>
  </si>
  <si>
    <t>血气分析(病区)</t>
  </si>
  <si>
    <t>血清碳酸氢盐HCO3测定(手工法、酶促动力学法同价)(病区)</t>
  </si>
  <si>
    <t>血清总胆红素测定（病区）</t>
  </si>
  <si>
    <t>新生儿疾病筛查</t>
  </si>
  <si>
    <t>新生儿疾病筛查(减免）</t>
  </si>
  <si>
    <t>纤维鼻咽镜检查</t>
  </si>
  <si>
    <t>310403006</t>
  </si>
  <si>
    <t>纤维喉镜检查</t>
  </si>
  <si>
    <t>310403009</t>
  </si>
  <si>
    <t>310403009-a</t>
  </si>
  <si>
    <t>血一氧化碳分析(干化学法)</t>
  </si>
  <si>
    <t>250304011</t>
  </si>
  <si>
    <t>血一氧化碳分析(比色法）（病区）</t>
  </si>
  <si>
    <t>250304011-a</t>
  </si>
  <si>
    <t>阴道镜检查</t>
  </si>
  <si>
    <t>311201004</t>
  </si>
  <si>
    <t>运动心肺功能检查</t>
  </si>
  <si>
    <t>310601003</t>
  </si>
  <si>
    <t>硬性鼻咽镜检查</t>
  </si>
  <si>
    <t>310403008</t>
  </si>
  <si>
    <t>硬性耳内镜检查</t>
  </si>
  <si>
    <t>310401035</t>
  </si>
  <si>
    <t>营养风险筛查（生物阻抗测量法，不得与诊察费同时收取）</t>
  </si>
  <si>
    <t>340200045-a</t>
  </si>
  <si>
    <t>一氧化氮呼气测定</t>
  </si>
  <si>
    <t>310601013</t>
  </si>
  <si>
    <t>支撑喉镜检查</t>
  </si>
  <si>
    <t>310403013</t>
  </si>
  <si>
    <t>直达喉镜检查</t>
  </si>
  <si>
    <t>310403011</t>
  </si>
  <si>
    <t>支气管激发试验</t>
  </si>
  <si>
    <t>310601010</t>
  </si>
  <si>
    <t>支气管舒张试验</t>
  </si>
  <si>
    <t>310601012</t>
  </si>
  <si>
    <t>超短波短波治疗</t>
  </si>
  <si>
    <t>理疗费</t>
  </si>
  <si>
    <t>每部位</t>
  </si>
  <si>
    <t>340100012</t>
  </si>
  <si>
    <t>磁疗</t>
  </si>
  <si>
    <t>每20分钟</t>
  </si>
  <si>
    <t>340100019</t>
  </si>
  <si>
    <t>超声波治疗</t>
  </si>
  <si>
    <t>每5分钟</t>
  </si>
  <si>
    <t>340100017</t>
  </si>
  <si>
    <t>超声波治疗(联合治疗加收）</t>
  </si>
  <si>
    <t>340100017-a</t>
  </si>
  <si>
    <t>电按摩</t>
  </si>
  <si>
    <t>340100026</t>
  </si>
  <si>
    <t>低频脉冲电治疗</t>
  </si>
  <si>
    <t>340100009</t>
  </si>
  <si>
    <t>多频振动治疗</t>
  </si>
  <si>
    <t>340100028</t>
  </si>
  <si>
    <t>低周波治疗</t>
  </si>
  <si>
    <t>340100009-a</t>
  </si>
  <si>
    <t>电子生物反馈疗法</t>
  </si>
  <si>
    <t>340100018</t>
  </si>
  <si>
    <t>耳针</t>
  </si>
  <si>
    <t>单耳</t>
  </si>
  <si>
    <t>430000012</t>
  </si>
  <si>
    <t>高光功率光子治疗</t>
  </si>
  <si>
    <t>单光源/5分钟</t>
  </si>
  <si>
    <t>340100001-a</t>
  </si>
  <si>
    <t>红外线治疗（每区照射不少于20分钟)</t>
  </si>
  <si>
    <t>340100001</t>
  </si>
  <si>
    <t>静电治疗</t>
  </si>
  <si>
    <t>每20-30分钟</t>
  </si>
  <si>
    <t>340100015</t>
  </si>
  <si>
    <t>激光疗法</t>
  </si>
  <si>
    <t>每个照射区</t>
  </si>
  <si>
    <t>340100005</t>
  </si>
  <si>
    <t>可见光治疗</t>
  </si>
  <si>
    <t>340100002</t>
  </si>
  <si>
    <t>蜡疗</t>
  </si>
  <si>
    <t>340100021</t>
  </si>
  <si>
    <t>牵引</t>
  </si>
  <si>
    <t>340100023</t>
  </si>
  <si>
    <t>气压治疗</t>
  </si>
  <si>
    <t>340100024</t>
  </si>
  <si>
    <t>人体残伤测定</t>
  </si>
  <si>
    <t>340200019</t>
  </si>
  <si>
    <t>水疗</t>
  </si>
  <si>
    <t>340100020</t>
  </si>
  <si>
    <t>射频电疗</t>
  </si>
  <si>
    <t>340100014</t>
  </si>
  <si>
    <t>直流电治疗</t>
  </si>
  <si>
    <t>340100008</t>
  </si>
  <si>
    <t>中频脉冲电治疗</t>
  </si>
  <si>
    <t>340100010</t>
  </si>
  <si>
    <t>直线偏振光照射</t>
  </si>
  <si>
    <t>360100002</t>
  </si>
  <si>
    <t>局部浸润麻醉</t>
  </si>
  <si>
    <t>麻醉费</t>
  </si>
  <si>
    <t>330100001</t>
  </si>
  <si>
    <t>基础麻醉</t>
  </si>
  <si>
    <t>330100004</t>
  </si>
  <si>
    <t>麻醉中监测</t>
  </si>
  <si>
    <t>330100015</t>
  </si>
  <si>
    <t>内镜下使用气管内管加收(限气管插管困难时用)</t>
  </si>
  <si>
    <t>3301-a</t>
  </si>
  <si>
    <t>全身麻醉</t>
  </si>
  <si>
    <t>2小时</t>
  </si>
  <si>
    <t>330100005</t>
  </si>
  <si>
    <t>全身麻醉加收</t>
  </si>
  <si>
    <t>330100005-b</t>
  </si>
  <si>
    <t>术后镇痛</t>
  </si>
  <si>
    <t>天</t>
  </si>
  <si>
    <t>330100008</t>
  </si>
  <si>
    <t>神经电刺激器引导下神经丛阻滞</t>
  </si>
  <si>
    <t>丛</t>
  </si>
  <si>
    <t>360100020</t>
  </si>
  <si>
    <t>神经电刺激器引导下神经阻滞</t>
  </si>
  <si>
    <t>支</t>
  </si>
  <si>
    <t>360100019</t>
  </si>
  <si>
    <t>神经阻滞麻醉</t>
  </si>
  <si>
    <t>330100002</t>
  </si>
  <si>
    <t>神经阻滞麻醉(口腔门诊)</t>
  </si>
  <si>
    <t>330100002-a</t>
  </si>
  <si>
    <t>特殊方法气管插管术</t>
  </si>
  <si>
    <t>330100014</t>
  </si>
  <si>
    <t>无插管全麻</t>
  </si>
  <si>
    <t>330100005-a</t>
  </si>
  <si>
    <t>围术期体温保护</t>
  </si>
  <si>
    <t>330100006-a</t>
  </si>
  <si>
    <t>腰麻硬膜外联合阻滞加收</t>
  </si>
  <si>
    <t>330100003-a</t>
  </si>
  <si>
    <t>330100008-a</t>
  </si>
  <si>
    <t>椎管内麻醉</t>
  </si>
  <si>
    <t>330100003</t>
  </si>
  <si>
    <t>椎管内麻醉加收</t>
  </si>
  <si>
    <t>330100003-b</t>
  </si>
  <si>
    <t>支气管内麻醉</t>
  </si>
  <si>
    <t>330100007</t>
  </si>
  <si>
    <t>支气管内麻醉加收</t>
  </si>
  <si>
    <t>330100007-a</t>
  </si>
  <si>
    <t>超声胃镜检查术（含活检。包括超声肠镜检查术）</t>
  </si>
  <si>
    <t>内窥镜检查</t>
  </si>
  <si>
    <t>310902009</t>
  </si>
  <si>
    <t>超细内镜检查</t>
  </si>
  <si>
    <t>310902011</t>
  </si>
  <si>
    <t>经纤支镜肺泡灌洗诊疗术</t>
  </si>
  <si>
    <t>每个肺段</t>
  </si>
  <si>
    <t>310605006</t>
  </si>
  <si>
    <t>经纤支镜防污染采样刷检查</t>
  </si>
  <si>
    <t>310605007</t>
  </si>
  <si>
    <t>经纤支镜特殊治疗(激光、高频电、冷冻等法)</t>
  </si>
  <si>
    <t>310605008-a</t>
  </si>
  <si>
    <t>经纤支镜特殊治疗(激光、高频电等法)</t>
  </si>
  <si>
    <t>310605008</t>
  </si>
  <si>
    <t>经纤支镜透支气管壁肺活检术</t>
  </si>
  <si>
    <t>310605005</t>
  </si>
  <si>
    <t>经纤支镜治疗</t>
  </si>
  <si>
    <t>310605003</t>
  </si>
  <si>
    <t>经纤支镜粘膜活检术</t>
  </si>
  <si>
    <t>310605004</t>
  </si>
  <si>
    <t>经纤支镜粘膜活检术（儿童）</t>
  </si>
  <si>
    <t>内镜色素检查</t>
  </si>
  <si>
    <t>310902016</t>
  </si>
  <si>
    <t>使用电子纤维内镜加收</t>
  </si>
  <si>
    <t>310605-a</t>
  </si>
  <si>
    <t>纤维结肠镜检查</t>
  </si>
  <si>
    <t>310903005</t>
  </si>
  <si>
    <t>纤维胃十二指肠镜检查</t>
  </si>
  <si>
    <t>310902005</t>
  </si>
  <si>
    <t>纤维支气管镜检查</t>
  </si>
  <si>
    <t>310605002</t>
  </si>
  <si>
    <t>腹带</t>
  </si>
  <si>
    <t>其它</t>
  </si>
  <si>
    <t>150000006</t>
  </si>
  <si>
    <t>救护车使用费</t>
  </si>
  <si>
    <t>7公里</t>
  </si>
  <si>
    <t>110600001</t>
  </si>
  <si>
    <t>救护车使用费(A)</t>
  </si>
  <si>
    <t>公里</t>
  </si>
  <si>
    <t>110600001-a</t>
  </si>
  <si>
    <t>救护车使用费(B)</t>
  </si>
  <si>
    <t>110600001-b</t>
  </si>
  <si>
    <t>健康咨询</t>
  </si>
  <si>
    <t>130900001</t>
  </si>
  <si>
    <t>离体残肢处理</t>
  </si>
  <si>
    <t>140100004</t>
  </si>
  <si>
    <t>人工煎药</t>
  </si>
  <si>
    <t>副</t>
  </si>
  <si>
    <t>480000004</t>
  </si>
  <si>
    <t>尸体存放</t>
  </si>
  <si>
    <t>140100003</t>
  </si>
  <si>
    <t>尸体料理</t>
  </si>
  <si>
    <t>140100001</t>
  </si>
  <si>
    <t>尸体料理(特殊传染病人尸体料理加收)</t>
  </si>
  <si>
    <t>140100001-a</t>
  </si>
  <si>
    <t>一次性巾单（一次性产妇出血量计算垫巾）650mm*370mm</t>
  </si>
  <si>
    <t>150000005</t>
  </si>
  <si>
    <t>婴儿奶粉</t>
  </si>
  <si>
    <t>150000008</t>
  </si>
  <si>
    <t>婴儿一次性尿裤</t>
  </si>
  <si>
    <t>150000012</t>
  </si>
  <si>
    <t>婴儿一次性尿裤（光疗）S</t>
  </si>
  <si>
    <t>婴儿一次性奶瓶</t>
  </si>
  <si>
    <t>150000013</t>
  </si>
  <si>
    <t>专业性尸体整容</t>
  </si>
  <si>
    <t>140100002</t>
  </si>
  <si>
    <t>常规心电图检查（十二通道）（救护车收费）</t>
  </si>
  <si>
    <t>抢救费</t>
  </si>
  <si>
    <t>110600008</t>
  </si>
  <si>
    <t>大抢救</t>
  </si>
  <si>
    <t>120200001</t>
  </si>
  <si>
    <t>大抢救（儿童）</t>
  </si>
  <si>
    <t>骨折外固定术（救护车收费）</t>
  </si>
  <si>
    <t>110600009</t>
  </si>
  <si>
    <t>呼吸机辅助呼吸（救护车收费）</t>
  </si>
  <si>
    <t>110600007</t>
  </si>
  <si>
    <t>气管插管术（救护车收费）</t>
  </si>
  <si>
    <t>110600006</t>
  </si>
  <si>
    <t>烧伤复合伤抢救</t>
  </si>
  <si>
    <t>311400043</t>
  </si>
  <si>
    <t>烧伤抢救(大)烧伤面积＞80%</t>
  </si>
  <si>
    <t>311400040</t>
  </si>
  <si>
    <t>烧伤抢救(小)烧伤面积＞50%</t>
  </si>
  <si>
    <t>311400042</t>
  </si>
  <si>
    <t>烧伤抢救(中)烧伤面积＞60%</t>
  </si>
  <si>
    <t>311400041</t>
  </si>
  <si>
    <t>心肺复苏术（救护车收费）</t>
  </si>
  <si>
    <t>110600005</t>
  </si>
  <si>
    <t>小抢救</t>
  </si>
  <si>
    <t>120200003</t>
  </si>
  <si>
    <t>小抢救（儿童）</t>
  </si>
  <si>
    <t>新生儿复苏术</t>
  </si>
  <si>
    <t>311202003</t>
  </si>
  <si>
    <t>心脏电除颤术（救护车收费）</t>
  </si>
  <si>
    <t>110600004</t>
  </si>
  <si>
    <t>院前急救费</t>
  </si>
  <si>
    <t>110400001</t>
  </si>
  <si>
    <t>院前危急重症抢救</t>
  </si>
  <si>
    <t>110600003</t>
  </si>
  <si>
    <t>中抢救</t>
  </si>
  <si>
    <t>120200002</t>
  </si>
  <si>
    <t>中抢救（儿童）</t>
  </si>
  <si>
    <t>Ⅰ°腭裂兰氏修复术</t>
  </si>
  <si>
    <t>手术费</t>
  </si>
  <si>
    <t>330606014</t>
  </si>
  <si>
    <t>骨骼肌心脏包裹成形术</t>
  </si>
  <si>
    <t>330803019</t>
  </si>
  <si>
    <t>3/4喉切除术及喉功能重建术</t>
  </si>
  <si>
    <t>330701011</t>
  </si>
  <si>
    <t>鞍区占位病变切除术</t>
  </si>
  <si>
    <t>330201038</t>
  </si>
  <si>
    <t>鼻部分缺损修复术</t>
  </si>
  <si>
    <t>330601003</t>
  </si>
  <si>
    <t>鼻部神经封闭术</t>
  </si>
  <si>
    <t>330601006</t>
  </si>
  <si>
    <t>鼻侧壁移位伴骨质充填术</t>
  </si>
  <si>
    <t>330601029</t>
  </si>
  <si>
    <t>表层角膜镜片镶嵌术</t>
  </si>
  <si>
    <t>330404001</t>
  </si>
  <si>
    <t>臂丛神经损伤神经移位术加收（联合手术加收）</t>
  </si>
  <si>
    <t>331502004-a</t>
  </si>
  <si>
    <t>臂丛神经损伤神经移位术</t>
  </si>
  <si>
    <t>331502004</t>
  </si>
  <si>
    <t>臂丛神经损伤神经探查松解术</t>
  </si>
  <si>
    <t>331502002</t>
  </si>
  <si>
    <t>臂丛神经损伤游离神经移植术</t>
  </si>
  <si>
    <t>331502003</t>
  </si>
  <si>
    <t>半侧颜面萎缩整形术</t>
  </si>
  <si>
    <t>每侧</t>
  </si>
  <si>
    <t>331604017</t>
  </si>
  <si>
    <t>鼻窦异物取出术</t>
  </si>
  <si>
    <t>330602004</t>
  </si>
  <si>
    <t>鼻额管扩张术</t>
  </si>
  <si>
    <t>330602006</t>
  </si>
  <si>
    <t>部分断耳再植术</t>
  </si>
  <si>
    <t>330501015</t>
  </si>
  <si>
    <t>部分型肺静脉畸形引流矫治术</t>
  </si>
  <si>
    <t>330802020</t>
  </si>
  <si>
    <t>部分型心内膜垫缺损矫治术</t>
  </si>
  <si>
    <t>330801019</t>
  </si>
  <si>
    <t>髌骨半脱位外侧切开松解术</t>
  </si>
  <si>
    <t>331506009</t>
  </si>
  <si>
    <t>髌股关节病变软骨切除软骨下钻孔术</t>
  </si>
  <si>
    <t>331509002</t>
  </si>
  <si>
    <t>髌骨骨折切开复位内固定术</t>
  </si>
  <si>
    <t>331505019</t>
  </si>
  <si>
    <t>鼻骨骨折整复术</t>
  </si>
  <si>
    <t>330601002</t>
  </si>
  <si>
    <t>半骨盆切除人工半骨盆置换术</t>
  </si>
  <si>
    <t>331501016</t>
  </si>
  <si>
    <t>半骨盆切除术</t>
  </si>
  <si>
    <t>331501015</t>
  </si>
  <si>
    <t>髌骨切除+股四头肌修补术</t>
  </si>
  <si>
    <t>331509003</t>
  </si>
  <si>
    <t>半肝切除术</t>
  </si>
  <si>
    <t>331005015</t>
  </si>
  <si>
    <t>髌骨脱位成形术</t>
  </si>
  <si>
    <t>331506010</t>
  </si>
  <si>
    <t>髌骨外侧支持带松解术</t>
  </si>
  <si>
    <t>侧</t>
  </si>
  <si>
    <t>331506009-a</t>
  </si>
  <si>
    <t>髌骨肿瘤截除术</t>
  </si>
  <si>
    <t>331503007</t>
  </si>
  <si>
    <t>瘢痕畸形矫正术</t>
  </si>
  <si>
    <t>100cm2</t>
  </si>
  <si>
    <t>331604001</t>
  </si>
  <si>
    <t>疤痕松解术</t>
  </si>
  <si>
    <t>331604035</t>
  </si>
  <si>
    <t>鼻继发畸形修复术</t>
  </si>
  <si>
    <t>330601004</t>
  </si>
  <si>
    <t>布加氏综合症病变段切除术</t>
  </si>
  <si>
    <t>330804020</t>
  </si>
  <si>
    <t>布加氏综合症膈膜切除术</t>
  </si>
  <si>
    <t>330804021</t>
  </si>
  <si>
    <t>布加氏综合症根治术</t>
  </si>
  <si>
    <t>330804019</t>
  </si>
  <si>
    <t>布加综合症肠房人工血管转流术</t>
  </si>
  <si>
    <t>330804024</t>
  </si>
  <si>
    <t>布加综合症肠颈人工血管转流术</t>
  </si>
  <si>
    <t>330804025</t>
  </si>
  <si>
    <t>布加综合症经股静脉右房联合破膜术</t>
  </si>
  <si>
    <t>330804023</t>
  </si>
  <si>
    <t>布加综合症经右房破膜术</t>
  </si>
  <si>
    <t>330804022</t>
  </si>
  <si>
    <t>布加综合症腔肠房人工血管转流术</t>
  </si>
  <si>
    <t>330804027</t>
  </si>
  <si>
    <t>布加综合症腔房人工血管转流术</t>
  </si>
  <si>
    <t>330804026</t>
  </si>
  <si>
    <t>鼻孔闭锁修复术</t>
  </si>
  <si>
    <t>330601027</t>
  </si>
  <si>
    <t>闭孔神经内收肌切断术</t>
  </si>
  <si>
    <t>331502012</t>
  </si>
  <si>
    <t>闭孔神经切断术</t>
  </si>
  <si>
    <t>331502011</t>
  </si>
  <si>
    <t>保留瓣膜的主动脉根部替换术</t>
  </si>
  <si>
    <t>330802026</t>
  </si>
  <si>
    <t>鼻泪道再通术</t>
  </si>
  <si>
    <t>330402008</t>
  </si>
  <si>
    <t>保留十二指肠的胰头切除术</t>
  </si>
  <si>
    <t>331007010-a</t>
  </si>
  <si>
    <t>玻璃体穿刺抽液术</t>
  </si>
  <si>
    <t>330407001</t>
  </si>
  <si>
    <t>玻璃体内猪囊尾蚴取出术</t>
  </si>
  <si>
    <t>330407003</t>
  </si>
  <si>
    <t>玻璃体切除术</t>
  </si>
  <si>
    <t>330407002</t>
  </si>
  <si>
    <t>玻璃体腔灌洗术</t>
  </si>
  <si>
    <t>330407022</t>
  </si>
  <si>
    <t>贲门癌扩大根治术</t>
  </si>
  <si>
    <t>331001023</t>
  </si>
  <si>
    <t>贲门癌切除术</t>
  </si>
  <si>
    <t>331001022</t>
  </si>
  <si>
    <t>贲门痉挛(失弛缓症)肌层切开术</t>
  </si>
  <si>
    <t>331001021</t>
  </si>
  <si>
    <t>鼻内蝶窦开放手术</t>
  </si>
  <si>
    <t>330602012</t>
  </si>
  <si>
    <t>鼻内额窦开放手术</t>
  </si>
  <si>
    <t>330602008</t>
  </si>
  <si>
    <t>鼻内脑膜脑膨出颅底修补术</t>
  </si>
  <si>
    <t>330603002</t>
  </si>
  <si>
    <t>鼻内筛窦开放手术</t>
  </si>
  <si>
    <t>330602010</t>
  </si>
  <si>
    <t>白内障超声乳化摘除术</t>
  </si>
  <si>
    <t>330406005</t>
  </si>
  <si>
    <t>白内障超声乳化摘除术+人工晶体植入术</t>
  </si>
  <si>
    <t>330406010</t>
  </si>
  <si>
    <t>白内障截囊吸取术</t>
  </si>
  <si>
    <t>330406001</t>
  </si>
  <si>
    <t>白内障囊膜切除术</t>
  </si>
  <si>
    <t>330406002</t>
  </si>
  <si>
    <t>白内障囊内摘除术</t>
  </si>
  <si>
    <t>330406003</t>
  </si>
  <si>
    <t>白内障囊外摘除+人工晶体植入术</t>
  </si>
  <si>
    <t>330406006</t>
  </si>
  <si>
    <t>白内障囊外摘除联合青光眼人工晶体植入术</t>
  </si>
  <si>
    <t>330406015</t>
  </si>
  <si>
    <t>白内障囊外摘除术</t>
  </si>
  <si>
    <t>330406004</t>
  </si>
  <si>
    <t>白内障青光眼联合手术</t>
  </si>
  <si>
    <t>330406013</t>
  </si>
  <si>
    <t>白内障摘除联合玻璃体切割术</t>
  </si>
  <si>
    <t>330406017</t>
  </si>
  <si>
    <t>白内障摘除联合青光眼硅管植入术</t>
  </si>
  <si>
    <t>330406014</t>
  </si>
  <si>
    <t>包皮环切术</t>
  </si>
  <si>
    <t>331204002</t>
  </si>
  <si>
    <t>鼻腔泪囊吻合术</t>
  </si>
  <si>
    <t>330402007</t>
  </si>
  <si>
    <t>鼻前庭囊肿切除术</t>
  </si>
  <si>
    <t>330601011</t>
  </si>
  <si>
    <t>鼻腔异物取出术</t>
  </si>
  <si>
    <t>330601007</t>
  </si>
  <si>
    <t>髌韧带成形术</t>
  </si>
  <si>
    <t>331512012</t>
  </si>
  <si>
    <t>本氏(Bennet)骨折切开复位内固定术</t>
  </si>
  <si>
    <t>331515003</t>
  </si>
  <si>
    <t>闭塞血管激光再通术</t>
  </si>
  <si>
    <t>330804066</t>
  </si>
  <si>
    <t>扁桃体切除术</t>
  </si>
  <si>
    <t>330610001</t>
  </si>
  <si>
    <t>扁桃体周围脓肿切开引流术</t>
  </si>
  <si>
    <t>330610004</t>
  </si>
  <si>
    <t>鼻外蝶窦开放手术</t>
  </si>
  <si>
    <t>330602011</t>
  </si>
  <si>
    <t>鼻外额窦开放手术</t>
  </si>
  <si>
    <t>330602007</t>
  </si>
  <si>
    <t>鼻外脑膜脑膨出颅底修补术</t>
  </si>
  <si>
    <t>330603001</t>
  </si>
  <si>
    <t>鼻外筛窦开放手术</t>
  </si>
  <si>
    <t>330602009</t>
  </si>
  <si>
    <t>鼻外伤清创缝合术</t>
  </si>
  <si>
    <t>330601001</t>
  </si>
  <si>
    <t>鼻外视神经减压术</t>
  </si>
  <si>
    <t>330603005</t>
  </si>
  <si>
    <t>鼻息肉摘除术</t>
  </si>
  <si>
    <t>330601012</t>
  </si>
  <si>
    <t>半月板切除术</t>
  </si>
  <si>
    <t>331506019</t>
  </si>
  <si>
    <t>半月板修补术</t>
  </si>
  <si>
    <t>331506019-a</t>
  </si>
  <si>
    <t>拔牙创面搔刮术</t>
  </si>
  <si>
    <t>每牙</t>
  </si>
  <si>
    <t>330604007</t>
  </si>
  <si>
    <t>半牙切除术</t>
  </si>
  <si>
    <t>330604039</t>
  </si>
  <si>
    <t>鼻翼肿瘤切除成形术</t>
  </si>
  <si>
    <t>330601010</t>
  </si>
  <si>
    <t>并指分离术</t>
  </si>
  <si>
    <t>每个指(趾)、蹼</t>
  </si>
  <si>
    <t>331519001</t>
  </si>
  <si>
    <t>鼻中隔穿孔修补术</t>
  </si>
  <si>
    <t>330601016</t>
  </si>
  <si>
    <t>鼻中隔矫正术</t>
  </si>
  <si>
    <t>330601014</t>
  </si>
  <si>
    <t>鼻中隔软骨取骨术</t>
  </si>
  <si>
    <t>330601015</t>
  </si>
  <si>
    <t>鼻中隔血肿切开引流术</t>
  </si>
  <si>
    <t>330601017</t>
  </si>
  <si>
    <t>鼻中隔粘膜划痕术</t>
  </si>
  <si>
    <t>330601013</t>
  </si>
  <si>
    <t>瓣周漏修补术</t>
  </si>
  <si>
    <t>330801015</t>
  </si>
  <si>
    <t>肠储存袋成形术</t>
  </si>
  <si>
    <t>331003014</t>
  </si>
  <si>
    <t>残端修整术</t>
  </si>
  <si>
    <t>331513003</t>
  </si>
  <si>
    <t>肠道原位膀胱术</t>
  </si>
  <si>
    <t>331103014</t>
  </si>
  <si>
    <t>肠倒置术</t>
  </si>
  <si>
    <t>331003009</t>
  </si>
  <si>
    <t>成骨不全多段截骨术</t>
  </si>
  <si>
    <t>331510010</t>
  </si>
  <si>
    <t>肠管代输尿管术</t>
  </si>
  <si>
    <t>331102018</t>
  </si>
  <si>
    <t>尺骨短缩术</t>
  </si>
  <si>
    <t>331512004</t>
  </si>
  <si>
    <t>次广泛子宫切除术</t>
  </si>
  <si>
    <t>331303016</t>
  </si>
  <si>
    <t>耻骨后前列腺切除术</t>
  </si>
  <si>
    <t>331201003</t>
  </si>
  <si>
    <t>尺骨上1/3骨折畸形愈合+桡骨小头脱位矫正术</t>
  </si>
  <si>
    <t>331505030</t>
  </si>
  <si>
    <t>耻骨上前列腺切除术</t>
  </si>
  <si>
    <t>331201002</t>
  </si>
  <si>
    <t>尺骨头桡骨茎突切除术</t>
  </si>
  <si>
    <t>331509001</t>
  </si>
  <si>
    <t>尺骨延长术</t>
  </si>
  <si>
    <t>331512003</t>
  </si>
  <si>
    <t>超过一条肌肉及二次手术或伴有另一种斜视同时手术加收</t>
  </si>
  <si>
    <t>330408001-a</t>
  </si>
  <si>
    <t>超过一条肌肉及二次手术、结膜、肌肉及眼眶修复，二种斜视同时存在，非常规眼外肌手术加收</t>
  </si>
  <si>
    <t>330408002-a</t>
  </si>
  <si>
    <t>耻骨与坐骨肿瘤切除术</t>
  </si>
  <si>
    <t>331503008</t>
  </si>
  <si>
    <t>尺骨鹰嘴骨折切开复位内固定术</t>
  </si>
  <si>
    <t>331505006</t>
  </si>
  <si>
    <t>耻骨直肠肌松解术</t>
  </si>
  <si>
    <t>331004017</t>
  </si>
  <si>
    <t>肠回转不良矫治术(Lodd.s'术)</t>
  </si>
  <si>
    <t>331003004</t>
  </si>
  <si>
    <t>唇颊沟加深术</t>
  </si>
  <si>
    <t>330604016</t>
  </si>
  <si>
    <t>侧腱束劈开交叉缝合术</t>
  </si>
  <si>
    <t>331521033</t>
  </si>
  <si>
    <t>陈旧性会阴Ⅲ度裂伤缝合术</t>
  </si>
  <si>
    <t>331305003</t>
  </si>
  <si>
    <t>陈旧性会阴裂伤修补术</t>
  </si>
  <si>
    <t>331305002</t>
  </si>
  <si>
    <t>唇畸形矫正术</t>
  </si>
  <si>
    <t>330606009</t>
  </si>
  <si>
    <t>陈旧性肘关节前脱位切开复位术</t>
  </si>
  <si>
    <t>331506003</t>
  </si>
  <si>
    <t>齿龈成形术</t>
  </si>
  <si>
    <t>330606025</t>
  </si>
  <si>
    <t>侧颅底切除术</t>
  </si>
  <si>
    <t>330611009</t>
  </si>
  <si>
    <t>肠瘘切除术</t>
  </si>
  <si>
    <t>331003012</t>
  </si>
  <si>
    <t>处女膜切开术</t>
  </si>
  <si>
    <t>331305014</t>
  </si>
  <si>
    <t>处女膜修复术</t>
  </si>
  <si>
    <t>331305015</t>
  </si>
  <si>
    <t>侧脑室分流术</t>
  </si>
  <si>
    <t>330201019</t>
  </si>
  <si>
    <t>侧脑室连续镇痛</t>
  </si>
  <si>
    <t>330100009</t>
  </si>
  <si>
    <t>肠扭转肠套叠复位术</t>
  </si>
  <si>
    <t>331003006</t>
  </si>
  <si>
    <t>侧劈开眶加收</t>
  </si>
  <si>
    <t>330409014-a</t>
  </si>
  <si>
    <t>肠排列术(固定术)</t>
  </si>
  <si>
    <t>331003013</t>
  </si>
  <si>
    <t>肠切除术</t>
  </si>
  <si>
    <t>331003007</t>
  </si>
  <si>
    <t>肠腔静脉“H”型架桥转流术</t>
  </si>
  <si>
    <t>330804034</t>
  </si>
  <si>
    <t>唇缺损修复术</t>
  </si>
  <si>
    <t>330606010</t>
  </si>
  <si>
    <t>尺桡骨骨折不愈合切开植骨内固定术</t>
  </si>
  <si>
    <t>331505025</t>
  </si>
  <si>
    <t>尺桡骨肿瘤切除及骨重建术加收（瘤体有周围组织浸润加收）</t>
  </si>
  <si>
    <t>331503004-a</t>
  </si>
  <si>
    <t>尺桡骨肿瘤切除及骨重建术</t>
  </si>
  <si>
    <t>331503004</t>
  </si>
  <si>
    <t>超声多普勒引导下痔动脉结扎术</t>
  </si>
  <si>
    <t>331004035</t>
  </si>
  <si>
    <t>超声切割止血刀（含刀头）加收（按实际使用时间计价。事先告之，病人自主选择。）</t>
  </si>
  <si>
    <t>33-d</t>
  </si>
  <si>
    <t>垂体瘤切除术</t>
  </si>
  <si>
    <t>330201039</t>
  </si>
  <si>
    <t>充填式无张力疝修补术</t>
  </si>
  <si>
    <t>331008003</t>
  </si>
  <si>
    <t>垂体细胞移植术</t>
  </si>
  <si>
    <t>330300001</t>
  </si>
  <si>
    <t>穿透性角膜移植联合白内障囊外摘除及人工晶体植入术(三联术)</t>
  </si>
  <si>
    <t>330406016</t>
  </si>
  <si>
    <t>唇外翻矫正术</t>
  </si>
  <si>
    <t>331604006</t>
  </si>
  <si>
    <t>肠吻合术</t>
  </si>
  <si>
    <t>331003023</t>
  </si>
  <si>
    <t>肠系膜上动脉取栓＋移植术</t>
  </si>
  <si>
    <t>330804013</t>
  </si>
  <si>
    <t>垂直半喉切除术及喉功能重建术</t>
  </si>
  <si>
    <t>330701012</t>
  </si>
  <si>
    <t>垂直超半喉切除术及喉功能重建术</t>
  </si>
  <si>
    <t>330701013</t>
  </si>
  <si>
    <t>肠造瘘还纳术</t>
  </si>
  <si>
    <t>331003011</t>
  </si>
  <si>
    <t>肠造瘘口切开术</t>
  </si>
  <si>
    <t>331003012-a</t>
  </si>
  <si>
    <t>肠粘连松解术</t>
  </si>
  <si>
    <t>331003008</t>
  </si>
  <si>
    <t>锤状指修复术</t>
  </si>
  <si>
    <t>331521032</t>
  </si>
  <si>
    <t>单瓣二瓣后退腭裂修复术每加一侧加收</t>
  </si>
  <si>
    <t>330606018-a</t>
  </si>
  <si>
    <t>单瓣二瓣后退腭裂修复术</t>
  </si>
  <si>
    <t>330606018</t>
  </si>
  <si>
    <t>带瓣全程主动脉人工血管置换术</t>
  </si>
  <si>
    <t>330804009</t>
  </si>
  <si>
    <t>单侧不完全唇裂修复术</t>
  </si>
  <si>
    <t>330606011</t>
  </si>
  <si>
    <t>单侧不完全唇裂修复术双侧加收</t>
  </si>
  <si>
    <t>330606011-a</t>
  </si>
  <si>
    <t>单纯乳房切除术</t>
  </si>
  <si>
    <t>331601004</t>
  </si>
  <si>
    <t>多处软脑膜下横纤维切断术</t>
  </si>
  <si>
    <t>330201032</t>
  </si>
  <si>
    <t>单纯乳突凿开术</t>
  </si>
  <si>
    <t>330502014</t>
  </si>
  <si>
    <t>单侧完全唇裂修复术</t>
  </si>
  <si>
    <t>330606012</t>
  </si>
  <si>
    <t>单侧完全唇裂修复术双侧加收</t>
  </si>
  <si>
    <t>330606012-a</t>
  </si>
  <si>
    <t>单纯性外阴切除术</t>
  </si>
  <si>
    <t>331305008</t>
  </si>
  <si>
    <t>单纯性眼眶骨折修复重建术</t>
  </si>
  <si>
    <t>330409019-a</t>
  </si>
  <si>
    <t>带蒂复合组织瓣成形术</t>
  </si>
  <si>
    <t>331519014</t>
  </si>
  <si>
    <t>带蒂肌瓣切取移植术</t>
  </si>
  <si>
    <t>331604031</t>
  </si>
  <si>
    <t>带蒂筋膜瓣切取移植术</t>
  </si>
  <si>
    <t>331604029</t>
  </si>
  <si>
    <t>带蒂肌皮瓣切取移植术</t>
  </si>
  <si>
    <t>331604030</t>
  </si>
  <si>
    <t>蝶窦加收</t>
  </si>
  <si>
    <t>330602013-a</t>
  </si>
  <si>
    <t>带蒂皮瓣二期断蒂术</t>
  </si>
  <si>
    <t>330606037</t>
  </si>
  <si>
    <t>带蒂轴型皮瓣切取移植术</t>
  </si>
  <si>
    <t>331604032</t>
  </si>
  <si>
    <t>第二跖骨头修整成形术</t>
  </si>
  <si>
    <t>331512016</t>
  </si>
  <si>
    <t>镫骨手术</t>
  </si>
  <si>
    <t>330502005</t>
  </si>
  <si>
    <t>胆管修补成形术</t>
  </si>
  <si>
    <t>331006008</t>
  </si>
  <si>
    <t>单颌牙弓夹板拆除术</t>
  </si>
  <si>
    <t>单颌</t>
  </si>
  <si>
    <t>330608017</t>
  </si>
  <si>
    <t>胆管移植术</t>
  </si>
  <si>
    <t>331006019</t>
  </si>
  <si>
    <t>骶骨肿瘤骶骨部分切除术</t>
  </si>
  <si>
    <t>331501011</t>
  </si>
  <si>
    <t>骶骨肿瘤骶骨次全切除术</t>
  </si>
  <si>
    <t>331501012</t>
  </si>
  <si>
    <t>骶骨肿瘤骶骨全切除及骶骨重建术</t>
  </si>
  <si>
    <t>331501013</t>
  </si>
  <si>
    <t>大静脉窦旁脑膜瘤切除+血管窦重建术</t>
  </si>
  <si>
    <t>330201023</t>
  </si>
  <si>
    <t>动静脉人工内瘘成形术</t>
  </si>
  <si>
    <t>330804054</t>
  </si>
  <si>
    <t>动静脉人工内瘘人工血管转流术</t>
  </si>
  <si>
    <t>330804055</t>
  </si>
  <si>
    <t>等离子体手术系统加收</t>
  </si>
  <si>
    <t>3315-a</t>
  </si>
  <si>
    <t>动脉导管闭合术</t>
  </si>
  <si>
    <t>330802014</t>
  </si>
  <si>
    <t>动脉调转术(Switch术)</t>
  </si>
  <si>
    <t>330802036</t>
  </si>
  <si>
    <t>带毛囊皮瓣移植术</t>
  </si>
  <si>
    <t>331604034</t>
  </si>
  <si>
    <t>带毛囊游离皮肤移植术</t>
  </si>
  <si>
    <t>331603028</t>
  </si>
  <si>
    <t>胆囊癌根治术</t>
  </si>
  <si>
    <t>331006020</t>
  </si>
  <si>
    <t>大脑半球切除术</t>
  </si>
  <si>
    <t>330201029</t>
  </si>
  <si>
    <t>胆囊肠吻合术</t>
  </si>
  <si>
    <t>331006001</t>
  </si>
  <si>
    <t>胆囊切除术</t>
  </si>
  <si>
    <t>331006002</t>
  </si>
  <si>
    <t>多囊肾去顶减压术</t>
  </si>
  <si>
    <t>331101015</t>
  </si>
  <si>
    <t>胆囊造瘘术</t>
  </si>
  <si>
    <t>331006003</t>
  </si>
  <si>
    <t>骶髂关节结核病灶清除术</t>
  </si>
  <si>
    <t>331504002</t>
  </si>
  <si>
    <t>第四脑室肿瘤切除术</t>
  </si>
  <si>
    <t>330201025</t>
  </si>
  <si>
    <t>多胎接生</t>
  </si>
  <si>
    <t>331400004</t>
  </si>
  <si>
    <t>多胎加收</t>
  </si>
  <si>
    <t>每胎</t>
  </si>
  <si>
    <t>331400012-a</t>
  </si>
  <si>
    <t>大腿截肢术</t>
  </si>
  <si>
    <t>331513006</t>
  </si>
  <si>
    <t>单胎顺产接生</t>
  </si>
  <si>
    <t>331400002</t>
  </si>
  <si>
    <t>低位肛瘘切除术</t>
  </si>
  <si>
    <t>331004021</t>
  </si>
  <si>
    <t>大网膜颅内移植术</t>
  </si>
  <si>
    <t>330201058</t>
  </si>
  <si>
    <t>大网膜游离移植术</t>
  </si>
  <si>
    <t>330804065</t>
  </si>
  <si>
    <t>癫痫病灶切除术</t>
  </si>
  <si>
    <t>330201033</t>
  </si>
  <si>
    <t>癫痫刀手术</t>
  </si>
  <si>
    <t>330201034</t>
  </si>
  <si>
    <t>带血管蒂肌蒂骨骺移植术</t>
  </si>
  <si>
    <t>331508005</t>
  </si>
  <si>
    <t>带血管蒂游离神经移植术</t>
  </si>
  <si>
    <t>331502007</t>
  </si>
  <si>
    <t>带血管游离骨移植颌骨重建术</t>
  </si>
  <si>
    <t>330609006</t>
  </si>
  <si>
    <t>单心室分隔术</t>
  </si>
  <si>
    <t>330801028</t>
  </si>
  <si>
    <t>带血运骨皮瓣切取移植术</t>
  </si>
  <si>
    <t>331604033</t>
  </si>
  <si>
    <t>大隐静脉闭合术</t>
  </si>
  <si>
    <t>330804070</t>
  </si>
  <si>
    <t>大隐静脉耻骨上转流术</t>
  </si>
  <si>
    <t>330804061</t>
  </si>
  <si>
    <t>大隐静脉高位结扎＋剥脱术</t>
  </si>
  <si>
    <t>330804062</t>
  </si>
  <si>
    <t>大隐静脉皮下连续环缝术</t>
  </si>
  <si>
    <t>330804062-a</t>
  </si>
  <si>
    <t>电钻、电锯、洗钻加收</t>
  </si>
  <si>
    <t>33-e</t>
  </si>
  <si>
    <t>电子耳蜗植入术</t>
  </si>
  <si>
    <t>330502020</t>
  </si>
  <si>
    <t>胆总管囊肿外引流术</t>
  </si>
  <si>
    <t>331006009</t>
  </si>
  <si>
    <t>胆总管探查T管引流术加收（术中取石、冲洗加收）</t>
  </si>
  <si>
    <t>331006011-a</t>
  </si>
  <si>
    <t>胆总管探查T管引流术</t>
  </si>
  <si>
    <t>331006011</t>
  </si>
  <si>
    <t>带真皮血管网游离皮片切取术</t>
  </si>
  <si>
    <t>1百分比表面积</t>
  </si>
  <si>
    <t>331603029</t>
  </si>
  <si>
    <t>多指切除术</t>
  </si>
  <si>
    <t>331519008</t>
  </si>
  <si>
    <t>断指再植术</t>
  </si>
  <si>
    <t>每指(趾)</t>
  </si>
  <si>
    <t>331514002</t>
  </si>
  <si>
    <t>断肢再植术</t>
  </si>
  <si>
    <t>331514001</t>
  </si>
  <si>
    <t>断肢再植术加收（显微手术加收）</t>
  </si>
  <si>
    <t>331514001-a</t>
  </si>
  <si>
    <t>断指再植术加收（显微手术加收）</t>
  </si>
  <si>
    <t>331514002-a</t>
  </si>
  <si>
    <t>腭部肿物局部扩大切除术</t>
  </si>
  <si>
    <t>330605023</t>
  </si>
  <si>
    <t>二次镫骨底板切除术</t>
  </si>
  <si>
    <t>330502006</t>
  </si>
  <si>
    <t>二次及以上剖宫产</t>
  </si>
  <si>
    <t>331400015</t>
  </si>
  <si>
    <t>耳道异物取出术</t>
  </si>
  <si>
    <t>330501002</t>
  </si>
  <si>
    <t>腭帆缩短术</t>
  </si>
  <si>
    <t>330606005</t>
  </si>
  <si>
    <t>腭弓成形术</t>
  </si>
  <si>
    <t>330606004</t>
  </si>
  <si>
    <t>耳后骨膜下脓肿切开引流术</t>
  </si>
  <si>
    <t>330503017</t>
  </si>
  <si>
    <t>耳后瘘孔修补术</t>
  </si>
  <si>
    <t>330501008</t>
  </si>
  <si>
    <t>二尖瓣闭式扩张术</t>
  </si>
  <si>
    <t>330801001</t>
  </si>
  <si>
    <t>二尖瓣替换术</t>
  </si>
  <si>
    <t>330801003</t>
  </si>
  <si>
    <t>二尖瓣直视成形术</t>
  </si>
  <si>
    <t>330801002</t>
  </si>
  <si>
    <t>耳廓恶性肿瘤切除术</t>
  </si>
  <si>
    <t>330501003</t>
  </si>
  <si>
    <t>耳廓畸形矫正术</t>
  </si>
  <si>
    <t>330501019</t>
  </si>
  <si>
    <t>耳廓软骨膜炎清创术</t>
  </si>
  <si>
    <t>330501001</t>
  </si>
  <si>
    <t>耳廓软骨取骨术</t>
  </si>
  <si>
    <t>330501020</t>
  </si>
  <si>
    <t>耳廓再造术</t>
  </si>
  <si>
    <t>330501018</t>
  </si>
  <si>
    <t>腭瘘修补术</t>
  </si>
  <si>
    <t>330606039</t>
  </si>
  <si>
    <t>耳颞部血管瘤切除术</t>
  </si>
  <si>
    <t>330501004</t>
  </si>
  <si>
    <t>耳前瘘管感染切开引流术</t>
  </si>
  <si>
    <t>330501009</t>
  </si>
  <si>
    <t>耳前瘘管切除术</t>
  </si>
  <si>
    <t>330501006</t>
  </si>
  <si>
    <t>二期人工晶体植入术</t>
  </si>
  <si>
    <t>330406009</t>
  </si>
  <si>
    <t>耳腮裂瘘管切除术</t>
  </si>
  <si>
    <t>330501007</t>
  </si>
  <si>
    <t>耳息肉摘除术</t>
  </si>
  <si>
    <t>330501005</t>
  </si>
  <si>
    <t>恶性嗜铬细胞瘤根治术</t>
  </si>
  <si>
    <t>330300023</t>
  </si>
  <si>
    <t>耳显微镜下鼓膜修补术</t>
  </si>
  <si>
    <t>330502003</t>
  </si>
  <si>
    <t>腭咽成形术</t>
  </si>
  <si>
    <t>330606006</t>
  </si>
  <si>
    <t>二氧化碳激光镫骨底板开窗术</t>
  </si>
  <si>
    <t>330502007</t>
  </si>
  <si>
    <t>腭咽环扎腭裂修复术每加一侧加收</t>
  </si>
  <si>
    <t>330606019-a</t>
  </si>
  <si>
    <t>腭咽环扎腭裂修复术</t>
  </si>
  <si>
    <t>330606019</t>
  </si>
  <si>
    <t>腭咽肌瓣成形术</t>
  </si>
  <si>
    <t>330606021</t>
  </si>
  <si>
    <t>肺癌根治术</t>
  </si>
  <si>
    <t>330702002</t>
  </si>
  <si>
    <t>肺包虫病内囊摘除术</t>
  </si>
  <si>
    <t>330702015</t>
  </si>
  <si>
    <t>腹壁切口疝修补术</t>
  </si>
  <si>
    <t>331008005</t>
  </si>
  <si>
    <t>腹壁缺损修复术</t>
  </si>
  <si>
    <t>331008022</t>
  </si>
  <si>
    <t>腹壁肿瘤切除术</t>
  </si>
  <si>
    <t>331008017</t>
  </si>
  <si>
    <t>腹壁肿瘤切除术（超过5cm直径加收）</t>
  </si>
  <si>
    <t>331008017-a</t>
  </si>
  <si>
    <t>非常规眼外肌手术每增加一个手术另加</t>
  </si>
  <si>
    <t>330408003-a</t>
  </si>
  <si>
    <t>非常规眼外肌手术</t>
  </si>
  <si>
    <t>330408003</t>
  </si>
  <si>
    <t>非穿透性小梁切除＋透明质酸钠凝胶充填术</t>
  </si>
  <si>
    <t>330405014</t>
  </si>
  <si>
    <t>肺动静脉瘘结扎术</t>
  </si>
  <si>
    <t>330802009</t>
  </si>
  <si>
    <t>肺动脉闭锁矫治术</t>
  </si>
  <si>
    <t>330802019</t>
  </si>
  <si>
    <t>肺动脉瓣狭窄矫治术</t>
  </si>
  <si>
    <t>330801012</t>
  </si>
  <si>
    <t>肺动脉瓣置换术</t>
  </si>
  <si>
    <t>330801011</t>
  </si>
  <si>
    <t>肺动脉环缩术</t>
  </si>
  <si>
    <t>330802012</t>
  </si>
  <si>
    <t>肺动脉栓塞摘除术</t>
  </si>
  <si>
    <t>330802013</t>
  </si>
  <si>
    <t>肺大泡切除修补术</t>
  </si>
  <si>
    <t>330702009</t>
  </si>
  <si>
    <t>肺段切除术</t>
  </si>
  <si>
    <t>330702003</t>
  </si>
  <si>
    <t>腹股沟淋巴管-腰干淋巴管吻合术</t>
  </si>
  <si>
    <t>330900012</t>
  </si>
  <si>
    <t>腹股沟淋巴结清扫术</t>
  </si>
  <si>
    <t>330900005</t>
  </si>
  <si>
    <t>腹股沟疝修补术</t>
  </si>
  <si>
    <t>331008001</t>
  </si>
  <si>
    <t>腓骨骨折切开复位内固定术</t>
  </si>
  <si>
    <t>331505039</t>
  </si>
  <si>
    <t>腓骨肌腱脱位修复术</t>
  </si>
  <si>
    <t>331522015</t>
  </si>
  <si>
    <t>附睾切除术</t>
  </si>
  <si>
    <t>331203001</t>
  </si>
  <si>
    <t>分根术</t>
  </si>
  <si>
    <t>330604038</t>
  </si>
  <si>
    <t>非共同性斜视矫正术</t>
  </si>
  <si>
    <t>330408002</t>
  </si>
  <si>
    <t>复合性人工血管置换术</t>
  </si>
  <si>
    <t>330802043</t>
  </si>
  <si>
    <t>复合性先天性心脏畸形矫治术</t>
  </si>
  <si>
    <t>330801026</t>
  </si>
  <si>
    <t>腹会阴肛门成形术</t>
  </si>
  <si>
    <t>331004027</t>
  </si>
  <si>
    <t>复合组织游离移植</t>
  </si>
  <si>
    <t>331519013</t>
  </si>
  <si>
    <t>房间隔缺损修补术</t>
  </si>
  <si>
    <t>330801017</t>
  </si>
  <si>
    <t>房间隔造口术(Blabock-Hanlon手术)</t>
  </si>
  <si>
    <t>330801016</t>
  </si>
  <si>
    <t>附件良性肿物切除术</t>
  </si>
  <si>
    <t>331301002</t>
  </si>
  <si>
    <t>肺减容手术</t>
  </si>
  <si>
    <t>330702004</t>
  </si>
  <si>
    <t>法鲁氏四联症根治术(中)</t>
  </si>
  <si>
    <t>330801024</t>
  </si>
  <si>
    <t>法鲁氏四联症根治术(小)</t>
  </si>
  <si>
    <t>330801025</t>
  </si>
  <si>
    <t>法鲁氏四联症根治术(大)</t>
  </si>
  <si>
    <t>330801023</t>
  </si>
  <si>
    <t>法鲁氏三联症根治术</t>
  </si>
  <si>
    <t>330801022</t>
  </si>
  <si>
    <t>腹膜后肿瘤切除术</t>
  </si>
  <si>
    <t>331008015</t>
  </si>
  <si>
    <t>肺内异物摘除术</t>
  </si>
  <si>
    <t>330702001</t>
  </si>
  <si>
    <t>腹腔包虫摘除术</t>
  </si>
  <si>
    <t>331008010</t>
  </si>
  <si>
    <t>腹腔包虫摘除术加收（多发包虫加收）</t>
  </si>
  <si>
    <t>331008010-a</t>
  </si>
  <si>
    <t>腹腔窦道扩创术</t>
  </si>
  <si>
    <t>331008011</t>
  </si>
  <si>
    <t>分期耳廓成形术</t>
  </si>
  <si>
    <t>330501017</t>
  </si>
  <si>
    <t>腹腔恶性肿瘤特殊治疗（射频消融法可加收）</t>
  </si>
  <si>
    <t>331008013-a</t>
  </si>
  <si>
    <t>腹腔恶性肿瘤特殊治疗（指激光、微波、冷冻等方法）</t>
  </si>
  <si>
    <t>331008013</t>
  </si>
  <si>
    <t>腹腔内肿物切除术</t>
  </si>
  <si>
    <t>331008012</t>
  </si>
  <si>
    <t>副乳切除术</t>
  </si>
  <si>
    <t>331601003</t>
  </si>
  <si>
    <t>腹式全子宫切除术</t>
  </si>
  <si>
    <t>331303014</t>
  </si>
  <si>
    <t>腹水转流术</t>
  </si>
  <si>
    <t>331008028</t>
  </si>
  <si>
    <t>非体外循环冠状动脉搭桥术加收（每增加一支加收）</t>
  </si>
  <si>
    <t>每支吻合血管</t>
  </si>
  <si>
    <t>330802006-a</t>
  </si>
  <si>
    <t>非体外循环冠状动脉搭桥术</t>
  </si>
  <si>
    <t>330802006</t>
  </si>
  <si>
    <t>房坦型手术(FontanType手术)</t>
  </si>
  <si>
    <t>330802040</t>
  </si>
  <si>
    <t>非同一部位血肿加收</t>
  </si>
  <si>
    <t>330201014-a</t>
  </si>
  <si>
    <t>肺修补术</t>
  </si>
  <si>
    <t>330702011</t>
  </si>
  <si>
    <t>反向双“Z“腭裂修复术</t>
  </si>
  <si>
    <t>330606017</t>
  </si>
  <si>
    <t>反向双“Z“腭裂修复术每加一侧加收</t>
  </si>
  <si>
    <t>330606017-a</t>
  </si>
  <si>
    <t>肺楔形切除术</t>
  </si>
  <si>
    <t>330702005</t>
  </si>
  <si>
    <t>肺叶切除术</t>
  </si>
  <si>
    <t>330702006</t>
  </si>
  <si>
    <t>非孕期子宫内口矫正术</t>
  </si>
  <si>
    <t>331303006</t>
  </si>
  <si>
    <t>肺移植术</t>
  </si>
  <si>
    <t>330702012</t>
  </si>
  <si>
    <t>非正常晶体手术</t>
  </si>
  <si>
    <t>330406019</t>
  </si>
  <si>
    <t>腹主动脉腹腔动脉血管架桥术</t>
  </si>
  <si>
    <t>330804012</t>
  </si>
  <si>
    <t>腹主动脉股动脉人工血管转流术</t>
  </si>
  <si>
    <t>330804017</t>
  </si>
  <si>
    <t>腹主动脉股动脉人工血管转流术加收（继续向远端架桥的，每增加一根血管加收）</t>
  </si>
  <si>
    <t>330804017-a</t>
  </si>
  <si>
    <t>腹主动脉腔静脉瘘成形术</t>
  </si>
  <si>
    <t>330804015</t>
  </si>
  <si>
    <t>腹主动脉双股动脉Y型人工血管转流术</t>
  </si>
  <si>
    <t>330804016</t>
  </si>
  <si>
    <t>腹主动脉双股动脉Y型人工血管转流术加收（继续向远端架桥的，每增加一根血管加收）</t>
  </si>
  <si>
    <t>330804016-a</t>
  </si>
  <si>
    <t>腹主动脉消化道瘘修复术</t>
  </si>
  <si>
    <t>330804018</t>
  </si>
  <si>
    <t>复杂视网膜脱离修复术</t>
  </si>
  <si>
    <t>330407005</t>
  </si>
  <si>
    <t>复杂视网膜脱离修复术激光法加收</t>
  </si>
  <si>
    <t>330407005-a</t>
  </si>
  <si>
    <t>复杂牙拔除术</t>
  </si>
  <si>
    <t>330604005</t>
  </si>
  <si>
    <t>肝癌切除术</t>
  </si>
  <si>
    <t>331005007</t>
  </si>
  <si>
    <t>肝包虫内囊摘除术</t>
  </si>
  <si>
    <t>331005004</t>
  </si>
  <si>
    <t>肝部分切除术</t>
  </si>
  <si>
    <t>331005013</t>
  </si>
  <si>
    <t>各部位多头带包扎术</t>
  </si>
  <si>
    <t>331523011</t>
  </si>
  <si>
    <t>鼓丛切除术</t>
  </si>
  <si>
    <t>330503006</t>
  </si>
  <si>
    <t>肝动脉结扎术</t>
  </si>
  <si>
    <t>331006007</t>
  </si>
  <si>
    <t>根端囊肿摘除术</t>
  </si>
  <si>
    <t>330604022</t>
  </si>
  <si>
    <t>肝胆总管切开取石+空肠Roux-y吻合术</t>
  </si>
  <si>
    <t>331006005</t>
  </si>
  <si>
    <t>肱二头肌长头腱脱位修复术</t>
  </si>
  <si>
    <t>331522010</t>
  </si>
  <si>
    <t>肱二头肌腱断裂修补术</t>
  </si>
  <si>
    <t>331522006</t>
  </si>
  <si>
    <t>供肺切除术</t>
  </si>
  <si>
    <t>330702014</t>
  </si>
  <si>
    <t>广泛性子宫切除+盆腹腔淋巴结清除术</t>
  </si>
  <si>
    <t>331303017</t>
  </si>
  <si>
    <t>颌骨病灶刮除术</t>
  </si>
  <si>
    <t>330604020</t>
  </si>
  <si>
    <t>股股动脉人工血管转流术</t>
  </si>
  <si>
    <t>330804039</t>
  </si>
  <si>
    <t>股腘动脉人工自体血管移植术</t>
  </si>
  <si>
    <t>330804041</t>
  </si>
  <si>
    <t>肱骨干骨折不愈合切开植骨内固定术</t>
  </si>
  <si>
    <t>331505024</t>
  </si>
  <si>
    <t>股骨干骨折不愈合切开植骨内固定术</t>
  </si>
  <si>
    <t>331505026</t>
  </si>
  <si>
    <t>股骨干骨折畸形愈合截骨内固定术</t>
  </si>
  <si>
    <t>331505032</t>
  </si>
  <si>
    <t>股骨干骨折切开复位内固定术</t>
  </si>
  <si>
    <t>331505017</t>
  </si>
  <si>
    <t>肱骨干骨折切开复位内固定术</t>
  </si>
  <si>
    <t>331505003</t>
  </si>
  <si>
    <t>颌骨骨纤维异常增殖症切除成形术</t>
  </si>
  <si>
    <t>330605026</t>
  </si>
  <si>
    <t>颌骨骨折单颌牙弓夹板固定术</t>
  </si>
  <si>
    <t>330608004</t>
  </si>
  <si>
    <t>颌骨骨折颌间固定术</t>
  </si>
  <si>
    <t>330608005</t>
  </si>
  <si>
    <t>股骨干肿瘤段切除与重建术</t>
  </si>
  <si>
    <t>331503011</t>
  </si>
  <si>
    <t>股骨干肿瘤全股骨切除人工股骨置换术</t>
  </si>
  <si>
    <t>331503010</t>
  </si>
  <si>
    <t>肱骨骨折切开复位内固定术</t>
  </si>
  <si>
    <t>331505004</t>
  </si>
  <si>
    <t>跟骨骨折切开复位撬拨术</t>
  </si>
  <si>
    <t>331505035</t>
  </si>
  <si>
    <t>颌骨骨折外固定术</t>
  </si>
  <si>
    <t>330608006</t>
  </si>
  <si>
    <t>肱骨近端骨折切开复位内固定术</t>
  </si>
  <si>
    <t>331505002</t>
  </si>
  <si>
    <t>跟骨截骨术</t>
  </si>
  <si>
    <t>331510009</t>
  </si>
  <si>
    <t>股骨颈骨折闭合复位内固定术</t>
  </si>
  <si>
    <t>331505013</t>
  </si>
  <si>
    <t>股骨颈骨折切开复位内固定术</t>
  </si>
  <si>
    <t>331505014</t>
  </si>
  <si>
    <t>股骨颈骨折切开复位内固定+带血管蒂或肌蒂骨移植术</t>
  </si>
  <si>
    <t>331505015</t>
  </si>
  <si>
    <t>骨骼肌软组织肿瘤切除术</t>
  </si>
  <si>
    <t>331522001</t>
  </si>
  <si>
    <t>股骨颈楔形截骨术</t>
  </si>
  <si>
    <t>331510005</t>
  </si>
  <si>
    <t>股骨髁间骨折切开复位内固定术</t>
  </si>
  <si>
    <t>331505018</t>
  </si>
  <si>
    <t>肱骨髁上骨折畸形愈合截骨矫形术</t>
  </si>
  <si>
    <t>331505029</t>
  </si>
  <si>
    <t>颌骨隆突修整术</t>
  </si>
  <si>
    <t>330604012</t>
  </si>
  <si>
    <t>颌骨良性病变切除术</t>
  </si>
  <si>
    <t>330605013</t>
  </si>
  <si>
    <t>肱骨内外髁骨折切开复位内固定术</t>
  </si>
  <si>
    <t>331505005</t>
  </si>
  <si>
    <t>颌骨囊肿摘除术</t>
  </si>
  <si>
    <t>330604024</t>
  </si>
  <si>
    <t>肛管皮肤移植术</t>
  </si>
  <si>
    <t>331004033</t>
  </si>
  <si>
    <t>肛管缺损修补术</t>
  </si>
  <si>
    <t>331004019</t>
  </si>
  <si>
    <t>骨骼牵引术（首次牵引)</t>
  </si>
  <si>
    <t>331523003</t>
  </si>
  <si>
    <t>骨骼牵引术（以后持续牵引）</t>
  </si>
  <si>
    <t>331523003-a</t>
  </si>
  <si>
    <t>股骨上端肿瘤切除人工股骨头置换术</t>
  </si>
  <si>
    <t>331503009</t>
  </si>
  <si>
    <t>股骨头骨骺滑脱牵引复位内固定术</t>
  </si>
  <si>
    <t>331508004</t>
  </si>
  <si>
    <t>股骨头坏死病灶刮除植骨术</t>
  </si>
  <si>
    <t>331504008</t>
  </si>
  <si>
    <t>股骨头钻孔及植骨术</t>
  </si>
  <si>
    <t>331510006</t>
  </si>
  <si>
    <t>股骨下端截骨术</t>
  </si>
  <si>
    <t>331510007</t>
  </si>
  <si>
    <t>股骨下段肿瘤刮除骨腔灭活植骨术</t>
  </si>
  <si>
    <t>331503012</t>
  </si>
  <si>
    <t>股骨下段肿瘤切除术</t>
  </si>
  <si>
    <t>331503013</t>
  </si>
  <si>
    <t>颌骨延长骨生成术</t>
  </si>
  <si>
    <t>330607013</t>
  </si>
  <si>
    <t>股骨延长术</t>
  </si>
  <si>
    <t>331512007</t>
  </si>
  <si>
    <t>跟骨钻孔术</t>
  </si>
  <si>
    <t>331523012</t>
  </si>
  <si>
    <t>跟骨肿瘤病灶刮除术</t>
  </si>
  <si>
    <t>331503018</t>
  </si>
  <si>
    <t>肱骨肿瘤切除及骨重建术加收（瘤体有周围组织浸润加收）</t>
  </si>
  <si>
    <t>331503003-a</t>
  </si>
  <si>
    <t>肱骨肿瘤切除及骨重建术</t>
  </si>
  <si>
    <t>331503003</t>
  </si>
  <si>
    <t>股骨转子间骨折内固定术</t>
  </si>
  <si>
    <t>331505016</t>
  </si>
  <si>
    <t>骨骺固定术</t>
  </si>
  <si>
    <t>331508003</t>
  </si>
  <si>
    <t>骨骺肌及软组织肿瘤切除术</t>
  </si>
  <si>
    <t>331508001</t>
  </si>
  <si>
    <t>骨化性肌炎局部切除术</t>
  </si>
  <si>
    <t>331522003</t>
  </si>
  <si>
    <t>骨骺早闭骨桥切除脂肪移植术</t>
  </si>
  <si>
    <t>331508002</t>
  </si>
  <si>
    <t>关节Bankart损伤修补术</t>
  </si>
  <si>
    <t>331506027</t>
  </si>
  <si>
    <t>宫颈残端切除术</t>
  </si>
  <si>
    <t>331303003</t>
  </si>
  <si>
    <t>跟腱断裂修补术</t>
  </si>
  <si>
    <t>331522016</t>
  </si>
  <si>
    <t>颌间固定拆除术</t>
  </si>
  <si>
    <t>330608018</t>
  </si>
  <si>
    <t>关节骨软骨损伤修复术</t>
  </si>
  <si>
    <t>331506024</t>
  </si>
  <si>
    <t>关节骨折复位内固定术</t>
  </si>
  <si>
    <t>331506025</t>
  </si>
  <si>
    <t>关节滑膜切除术(大)</t>
  </si>
  <si>
    <t>331506016</t>
  </si>
  <si>
    <t>关节滑膜切除术(小)</t>
  </si>
  <si>
    <t>331506018</t>
  </si>
  <si>
    <t>关节滑膜切除术(中)</t>
  </si>
  <si>
    <t>331506017</t>
  </si>
  <si>
    <t>宫颈环形电切术</t>
  </si>
  <si>
    <t>331303005</t>
  </si>
  <si>
    <t>宫颈环形电切术加收（使用Leep刀时加收）</t>
  </si>
  <si>
    <t>331303005-a</t>
  </si>
  <si>
    <t>关节肩峰下减压术</t>
  </si>
  <si>
    <t>331506026</t>
  </si>
  <si>
    <t>关节镜、宫腔镜、鼻窦镜、膀胱镜、喉镜、电子显微镜等</t>
  </si>
  <si>
    <t>33-b</t>
  </si>
  <si>
    <t>宫颈肌瘤剔除术</t>
  </si>
  <si>
    <t>331303002</t>
  </si>
  <si>
    <t>颌间挛缩松解术</t>
  </si>
  <si>
    <t>330606042</t>
  </si>
  <si>
    <t>股静脉带戒术</t>
  </si>
  <si>
    <t>330804058</t>
  </si>
  <si>
    <t>根尖切除术</t>
  </si>
  <si>
    <t>330604026</t>
  </si>
  <si>
    <t>股胫前动脉转流术</t>
  </si>
  <si>
    <t>330804040</t>
  </si>
  <si>
    <t>根尖搔刮术</t>
  </si>
  <si>
    <t>330604027</t>
  </si>
  <si>
    <t>膈肌修补术</t>
  </si>
  <si>
    <t>330703028</t>
  </si>
  <si>
    <t>宫颈息肉切除术</t>
  </si>
  <si>
    <t>331303001</t>
  </si>
  <si>
    <t>膈肌折叠术</t>
  </si>
  <si>
    <t>330703029</t>
  </si>
  <si>
    <t>膈肌肿瘤切除术</t>
  </si>
  <si>
    <t>330703030</t>
  </si>
  <si>
    <t>宫颈锥形切除术</t>
  </si>
  <si>
    <t>331303004</t>
  </si>
  <si>
    <t>格林先天性高肩胛症手术</t>
  </si>
  <si>
    <t>331522011</t>
  </si>
  <si>
    <t>肝门部胆管病变切除术</t>
  </si>
  <si>
    <t>331006006</t>
  </si>
  <si>
    <t>颌面部血管瘤瘤腔内注射术</t>
  </si>
  <si>
    <t>330605030</t>
  </si>
  <si>
    <t>肝门部肿瘤支架管外引流术</t>
  </si>
  <si>
    <t>331005021</t>
  </si>
  <si>
    <t>肛门成形术</t>
  </si>
  <si>
    <t>331004026</t>
  </si>
  <si>
    <t>冠脉搭桥+换瓣术</t>
  </si>
  <si>
    <t>330802004</t>
  </si>
  <si>
    <t>冠脉搭桥+换瓣术加收（每增加一支加收）</t>
  </si>
  <si>
    <t>330802004-a</t>
  </si>
  <si>
    <t>冠脉搭桥+人工血管置换术</t>
  </si>
  <si>
    <t>330802005</t>
  </si>
  <si>
    <t>冠脉搭桥+人工血管置换术加收（每增加一支加收）</t>
  </si>
  <si>
    <t>330802005-a</t>
  </si>
  <si>
    <t>根面覆盖术</t>
  </si>
  <si>
    <t>330604044</t>
  </si>
  <si>
    <t>巩膜后兜带术</t>
  </si>
  <si>
    <t>330407012</t>
  </si>
  <si>
    <t>颌面颈部深部肿物探查术</t>
  </si>
  <si>
    <t>330605033</t>
  </si>
  <si>
    <t>肛门括约肌再造术</t>
  </si>
  <si>
    <t>331004032</t>
  </si>
  <si>
    <t>肛门内括约肌侧切术</t>
  </si>
  <si>
    <t>331004025</t>
  </si>
  <si>
    <t>鼓膜切开术</t>
  </si>
  <si>
    <t>330502002</t>
  </si>
  <si>
    <t>巩膜缩短术</t>
  </si>
  <si>
    <t>330405021</t>
  </si>
  <si>
    <t>鼓膜置管术</t>
  </si>
  <si>
    <t>330502001</t>
  </si>
  <si>
    <t>肝内病灶清除术</t>
  </si>
  <si>
    <t>331005006</t>
  </si>
  <si>
    <t>肝内胆管U形管引流术</t>
  </si>
  <si>
    <t>331005022</t>
  </si>
  <si>
    <t>颌内动脉插管灌注术</t>
  </si>
  <si>
    <t>330503009</t>
  </si>
  <si>
    <t>骨内固定植入物取出术</t>
  </si>
  <si>
    <t>330608019</t>
  </si>
  <si>
    <t>光凝加收</t>
  </si>
  <si>
    <t>330405010-a</t>
  </si>
  <si>
    <t>肝内异物取出术</t>
  </si>
  <si>
    <t>331005023</t>
  </si>
  <si>
    <t>骨盆骨折切开复位内固定术</t>
  </si>
  <si>
    <t>331501046</t>
  </si>
  <si>
    <t>骨盆骨折髂内动脉结扎术</t>
  </si>
  <si>
    <t>331501045</t>
  </si>
  <si>
    <t>骨劈开术</t>
  </si>
  <si>
    <t>330609004</t>
  </si>
  <si>
    <t>宫腔镜检查</t>
  </si>
  <si>
    <t>331306003</t>
  </si>
  <si>
    <t>鼓室成形术</t>
  </si>
  <si>
    <t>330502009</t>
  </si>
  <si>
    <t>岗上肌腱钙化沉淀物取出术</t>
  </si>
  <si>
    <t>331522007</t>
  </si>
  <si>
    <t>膈神经麻痹术</t>
  </si>
  <si>
    <t>330703031</t>
  </si>
  <si>
    <t>鼓索神经切断术</t>
  </si>
  <si>
    <t>330503007</t>
  </si>
  <si>
    <t>肝损伤清创修补术</t>
  </si>
  <si>
    <t>331005001</t>
  </si>
  <si>
    <t>肝损伤清创修补术加收（伤及大血管、胆管和多破口的修补加收）</t>
  </si>
  <si>
    <t>331005001-a</t>
  </si>
  <si>
    <t>股四头肌成形术</t>
  </si>
  <si>
    <t>331512010</t>
  </si>
  <si>
    <t>骨髓炎病灶清除术</t>
  </si>
  <si>
    <t>331504010</t>
  </si>
  <si>
    <t>肝三叶切除术</t>
  </si>
  <si>
    <t>331005016</t>
  </si>
  <si>
    <t>骨髓炎切开引流灌洗术</t>
  </si>
  <si>
    <t>331504011</t>
  </si>
  <si>
    <t>肝实质切开取石术</t>
  </si>
  <si>
    <t>331005024</t>
  </si>
  <si>
    <t>跟骰关节融合术</t>
  </si>
  <si>
    <t>331511004</t>
  </si>
  <si>
    <t>供体肾修复术</t>
  </si>
  <si>
    <t>331101021</t>
  </si>
  <si>
    <t>共同性斜视矫正术</t>
  </si>
  <si>
    <t>330408001</t>
  </si>
  <si>
    <t>高位胆管癌根治术</t>
  </si>
  <si>
    <t>331006004</t>
  </si>
  <si>
    <t>睾丸附件扭转探查术</t>
  </si>
  <si>
    <t>331202008</t>
  </si>
  <si>
    <t>睾丸固定术</t>
  </si>
  <si>
    <t>331202010</t>
  </si>
  <si>
    <t>高位肛瘘切除术</t>
  </si>
  <si>
    <t>331004022</t>
  </si>
  <si>
    <t>腘窝囊肿切除术</t>
  </si>
  <si>
    <t>331506022</t>
  </si>
  <si>
    <t>腘窝囊肿切除术加收（双侧加收）</t>
  </si>
  <si>
    <t>331506022-a</t>
  </si>
  <si>
    <t>睾丸破裂修补术</t>
  </si>
  <si>
    <t>331202009</t>
  </si>
  <si>
    <t>睾丸切除术</t>
  </si>
  <si>
    <t>331202011</t>
  </si>
  <si>
    <t>睾丸鞘膜翻转术</t>
  </si>
  <si>
    <t>331202006</t>
  </si>
  <si>
    <t>高位隐睾下降固定术</t>
  </si>
  <si>
    <t>331202005</t>
  </si>
  <si>
    <t>睾丸肿瘤腹膜后淋巴结清扫术</t>
  </si>
  <si>
    <t>331202012</t>
  </si>
  <si>
    <t>肝血管瘤包膜外剥脱术</t>
  </si>
  <si>
    <t>331005025</t>
  </si>
  <si>
    <t>肝血管瘤缝扎术</t>
  </si>
  <si>
    <t>331005026</t>
  </si>
  <si>
    <t>骨纤维异常增殖切除整形术</t>
  </si>
  <si>
    <t>330201056</t>
  </si>
  <si>
    <t>颌下腺切除术</t>
  </si>
  <si>
    <t>330605036</t>
  </si>
  <si>
    <t>颌下腺移植术</t>
  </si>
  <si>
    <t>330605003</t>
  </si>
  <si>
    <t>颌下脂肪袋整形术</t>
  </si>
  <si>
    <t>331604010</t>
  </si>
  <si>
    <t>骨延长器置入后的加力加收</t>
  </si>
  <si>
    <t>330607013-a</t>
  </si>
  <si>
    <t>硅油取出术</t>
  </si>
  <si>
    <t>330407014</t>
  </si>
  <si>
    <t>骨移植术</t>
  </si>
  <si>
    <t>331512017</t>
  </si>
  <si>
    <t>肝移植术</t>
  </si>
  <si>
    <t>331005018</t>
  </si>
  <si>
    <t>肛周常见疾病手术治疗</t>
  </si>
  <si>
    <t>331004020</t>
  </si>
  <si>
    <t>肛周常见疾病手术治疗加收（激光法加收）</t>
  </si>
  <si>
    <t>331004020-a</t>
  </si>
  <si>
    <t>冠状动静脉瘘修补术</t>
  </si>
  <si>
    <t>330802001</t>
  </si>
  <si>
    <t>冠状动脉搭桥术</t>
  </si>
  <si>
    <t>330802003</t>
  </si>
  <si>
    <t>冠状动脉搭桥术加收（每增加一支加收）</t>
  </si>
  <si>
    <t>330802003-a</t>
  </si>
  <si>
    <t>冠状动脉内膜切除术</t>
  </si>
  <si>
    <t>330802008</t>
  </si>
  <si>
    <t>冠状动脉起源异常矫治术</t>
  </si>
  <si>
    <t>330802002</t>
  </si>
  <si>
    <t>冠状静脉窦无顶综合征矫治术</t>
  </si>
  <si>
    <t>330802010</t>
  </si>
  <si>
    <t>骨肿瘤切开活检术</t>
  </si>
  <si>
    <t>331503016</t>
  </si>
  <si>
    <t>骨折内固定装置取出术（包括三叶钉、钢板等各部位内固定装置）</t>
  </si>
  <si>
    <t>331505037</t>
  </si>
  <si>
    <t>骨折内固定装置取出术（指克氏针各部位内固定装置）</t>
  </si>
  <si>
    <t>331505037-a</t>
  </si>
  <si>
    <t>各种死胎分解术</t>
  </si>
  <si>
    <t>331400006</t>
  </si>
  <si>
    <t>肝左外叶切除术</t>
  </si>
  <si>
    <t>331005014</t>
  </si>
  <si>
    <t>根治性宫颈切除术</t>
  </si>
  <si>
    <t>331303028</t>
  </si>
  <si>
    <t>根治性膀胱全切除术</t>
  </si>
  <si>
    <t>331103006</t>
  </si>
  <si>
    <t>根治性肾切除术</t>
  </si>
  <si>
    <t>331101010</t>
  </si>
  <si>
    <t>环杓关节复位术</t>
  </si>
  <si>
    <t>330701035</t>
  </si>
  <si>
    <t>环杓关节间接拨动术</t>
  </si>
  <si>
    <t>330701032</t>
  </si>
  <si>
    <t>环杓关节直接拨动术</t>
  </si>
  <si>
    <t>330701033</t>
  </si>
  <si>
    <t>踝部骨折畸形愈合矫形术</t>
  </si>
  <si>
    <t>331505034</t>
  </si>
  <si>
    <t>喉瘢痕狭窄扩张术</t>
  </si>
  <si>
    <t>330701018</t>
  </si>
  <si>
    <t>后鼻孔成形术</t>
  </si>
  <si>
    <t>330601028</t>
  </si>
  <si>
    <t>黄斑裂孔封闭术</t>
  </si>
  <si>
    <t>330407007</t>
  </si>
  <si>
    <t>黄斑裂孔注气术</t>
  </si>
  <si>
    <t>330407006</t>
  </si>
  <si>
    <t>黄斑前膜术</t>
  </si>
  <si>
    <t>330407008</t>
  </si>
  <si>
    <t>喉部神经肌蒂移植术</t>
  </si>
  <si>
    <t>330701021</t>
  </si>
  <si>
    <t>黄斑下膜取出术</t>
  </si>
  <si>
    <t>330407009</t>
  </si>
  <si>
    <t>滑板椎弓根钉复位植骨内固定术加收（松解手术加收）</t>
  </si>
  <si>
    <t>331501055-a</t>
  </si>
  <si>
    <t>滑板椎弓根钉复位植骨内固定术加收（椎板切除减压加收）</t>
  </si>
  <si>
    <t>331501055-b</t>
  </si>
  <si>
    <t>滑板椎弓根钉复位植骨内固定术</t>
  </si>
  <si>
    <t>331501055</t>
  </si>
  <si>
    <t>黄斑转位术</t>
  </si>
  <si>
    <t>330407010</t>
  </si>
  <si>
    <t>回肠扩大膀胱术</t>
  </si>
  <si>
    <t>331103011</t>
  </si>
  <si>
    <t>回肠膀胱术</t>
  </si>
  <si>
    <t>331103009</t>
  </si>
  <si>
    <t>喉次全切除术</t>
  </si>
  <si>
    <t>330701010</t>
  </si>
  <si>
    <t>滑车重建术</t>
  </si>
  <si>
    <t>331521031</t>
  </si>
  <si>
    <t>活动性义眼眼座植入术</t>
  </si>
  <si>
    <t>330409012</t>
  </si>
  <si>
    <t>壶腹部肿瘤局部切除术</t>
  </si>
  <si>
    <t>331003003</t>
  </si>
  <si>
    <t>喉返神经探查术</t>
  </si>
  <si>
    <t>330300017</t>
  </si>
  <si>
    <t>踝关节结核病灶清除+关节融合术</t>
  </si>
  <si>
    <t>331504005</t>
  </si>
  <si>
    <t>踝关节融合手术</t>
  </si>
  <si>
    <t>331511003</t>
  </si>
  <si>
    <t>踝关节融合手术加收（四关节融合术加收）</t>
  </si>
  <si>
    <t>331511003-a</t>
  </si>
  <si>
    <t>踝关节稳定手术</t>
  </si>
  <si>
    <t>331506021</t>
  </si>
  <si>
    <t>喉功能重建术</t>
  </si>
  <si>
    <t>330701008</t>
  </si>
  <si>
    <t>混合痔嵌顿手法松解回纳术</t>
  </si>
  <si>
    <t>331004023</t>
  </si>
  <si>
    <t>混合痔外剥内扎术</t>
  </si>
  <si>
    <t>460000007</t>
  </si>
  <si>
    <t>环甲间距缩短术</t>
  </si>
  <si>
    <t>330701034</t>
  </si>
  <si>
    <t>环甲膜穿刺术</t>
  </si>
  <si>
    <t>330701003</t>
  </si>
  <si>
    <t>环甲膜切开术</t>
  </si>
  <si>
    <t>330701004</t>
  </si>
  <si>
    <t>虎口成形术</t>
  </si>
  <si>
    <t>331521039</t>
  </si>
  <si>
    <t>喉裂开声带切除术</t>
  </si>
  <si>
    <t>330701023</t>
  </si>
  <si>
    <t>喉裂开肿瘤切除术</t>
  </si>
  <si>
    <t>330701024</t>
  </si>
  <si>
    <t>喉良性肿瘤切除术</t>
  </si>
  <si>
    <t>330701022</t>
  </si>
  <si>
    <t>后路腰椎间盘镜椎间盘髓核摘除术（MED）</t>
  </si>
  <si>
    <t>每间盘</t>
  </si>
  <si>
    <t>331501040</t>
  </si>
  <si>
    <t>后路腰椎椎板及附件肿瘤切除术</t>
  </si>
  <si>
    <t>331501007</t>
  </si>
  <si>
    <t>海绵窦瘘直接手术</t>
  </si>
  <si>
    <t>330201050</t>
  </si>
  <si>
    <t>虹膜根部离断修复术</t>
  </si>
  <si>
    <t>330405003</t>
  </si>
  <si>
    <t>虹膜贯穿术</t>
  </si>
  <si>
    <t>330405004</t>
  </si>
  <si>
    <t>虹膜囊肿切除术</t>
  </si>
  <si>
    <t>330405005</t>
  </si>
  <si>
    <t>虹膜全切除术</t>
  </si>
  <si>
    <t>330405001</t>
  </si>
  <si>
    <t>虹膜周边切除术</t>
  </si>
  <si>
    <t>330405002</t>
  </si>
  <si>
    <t>海绵状血管瘤激光治疗术</t>
  </si>
  <si>
    <t>330804067</t>
  </si>
  <si>
    <t>海绵状血管瘤切除术(大)（激光手术加收)</t>
  </si>
  <si>
    <t>331602005-b</t>
  </si>
  <si>
    <t>海绵状血管瘤切除术(小)加收（需植皮术加收）</t>
  </si>
  <si>
    <t>331602007-a</t>
  </si>
  <si>
    <t>海绵状血管瘤切除术(中)</t>
  </si>
  <si>
    <t>331602006</t>
  </si>
  <si>
    <t>海绵状血管瘤切除术(大)</t>
  </si>
  <si>
    <t>331602005</t>
  </si>
  <si>
    <t>海绵状血管瘤切除术(中)加收(需植皮术加收)</t>
  </si>
  <si>
    <t>331602006-a</t>
  </si>
  <si>
    <t>海绵状血管瘤切除术(大)（需植皮术加收)</t>
  </si>
  <si>
    <t>331602005-a</t>
  </si>
  <si>
    <t>海绵状血管瘤切除术(小)加收（激光手术加收）</t>
  </si>
  <si>
    <t>331602007-b</t>
  </si>
  <si>
    <t>海绵状血管瘤切除术(中)加收（激光手术加收）</t>
  </si>
  <si>
    <t>331602006-b</t>
  </si>
  <si>
    <t>海绵状血管瘤切除术(小)</t>
  </si>
  <si>
    <t>331602007</t>
  </si>
  <si>
    <t>喉气管裂开瘢痕切除喉模置入术</t>
  </si>
  <si>
    <t>330701027</t>
  </si>
  <si>
    <t>喉气管外伤缝合成形术</t>
  </si>
  <si>
    <t>330701028</t>
  </si>
  <si>
    <t>喉气管狭窄支架成形术</t>
  </si>
  <si>
    <t>330701029</t>
  </si>
  <si>
    <t>后穹窿损伤缝合术</t>
  </si>
  <si>
    <t>331304013</t>
  </si>
  <si>
    <t>喉全切除术</t>
  </si>
  <si>
    <t>330701006</t>
  </si>
  <si>
    <t>喉全切除术后发音管安装术</t>
  </si>
  <si>
    <t>330701007</t>
  </si>
  <si>
    <t>后入路环枢减压植骨融合固定术</t>
  </si>
  <si>
    <t>331501025</t>
  </si>
  <si>
    <t>后入路环枢椎植骨融合术</t>
  </si>
  <si>
    <t>331501024</t>
  </si>
  <si>
    <t>后入路枢环枕融合植骨固定术</t>
  </si>
  <si>
    <t>331501026</t>
  </si>
  <si>
    <t>后入路枢环枕融合植骨固定术加收（增加枕骨大孔扩大及环枕后弓减压时加收）</t>
  </si>
  <si>
    <t>331501026-a</t>
  </si>
  <si>
    <t>坏死性胰腺炎清创引流术</t>
  </si>
  <si>
    <t>331007019</t>
  </si>
  <si>
    <t>环枢椎侧块螺钉内固定术</t>
  </si>
  <si>
    <t>331501027</t>
  </si>
  <si>
    <t>喉狭窄成形及“T”型管置入术</t>
  </si>
  <si>
    <t>330701020</t>
  </si>
  <si>
    <t>喉狭窄经口扩张及喉模置入术</t>
  </si>
  <si>
    <t>330701019</t>
  </si>
  <si>
    <t>会阴成形直肠前庭瘘修补术</t>
  </si>
  <si>
    <t>331004030</t>
  </si>
  <si>
    <t>会阴肛门成形术</t>
  </si>
  <si>
    <t>331004029</t>
  </si>
  <si>
    <t>会厌良性肿瘤切除术</t>
  </si>
  <si>
    <t>330701038</t>
  </si>
  <si>
    <t>会厌脓肿切开引流术</t>
  </si>
  <si>
    <t>330701036</t>
  </si>
  <si>
    <t>会阴疝修补术</t>
  </si>
  <si>
    <t>331008006</t>
  </si>
  <si>
    <t>会阴体悬吊术</t>
  </si>
  <si>
    <t>331303008-b</t>
  </si>
  <si>
    <t>会阴阴囊皮瓣尿道成型术</t>
  </si>
  <si>
    <t>331104016</t>
  </si>
  <si>
    <t>环指岛状皮瓣术</t>
  </si>
  <si>
    <t>331521027</t>
  </si>
  <si>
    <t>环枕畸形减压术</t>
  </si>
  <si>
    <t>330201053</t>
  </si>
  <si>
    <t>环状胰腺十二指肠侧侧吻合术</t>
  </si>
  <si>
    <t>331007010</t>
  </si>
  <si>
    <t>II°腭裂兰氏修复术</t>
  </si>
  <si>
    <t>330606015</t>
  </si>
  <si>
    <t>III°腭裂兰氏修复术</t>
  </si>
  <si>
    <t>330606016</t>
  </si>
  <si>
    <t>III°腭裂兰氏修复术每加一侧加收</t>
  </si>
  <si>
    <t>330606016-a</t>
  </si>
  <si>
    <t>颈1—7椎板肿瘤切除术(后入路)</t>
  </si>
  <si>
    <t>331501003</t>
  </si>
  <si>
    <t>颈3—7椎体肿瘤切除术(前入路)</t>
  </si>
  <si>
    <t>331501002</t>
  </si>
  <si>
    <t>睑凹陷畸形矫正术</t>
  </si>
  <si>
    <t>330401017</t>
  </si>
  <si>
    <t>经鼻鼻侧鼻腔鼻窦肿瘤切除术</t>
  </si>
  <si>
    <t>330601020</t>
  </si>
  <si>
    <t>经鼻鼻腔鼻窦肿瘤切除术</t>
  </si>
  <si>
    <t>330601021</t>
  </si>
  <si>
    <t>颊部恶性肿物局部扩大切除术</t>
  </si>
  <si>
    <t>330605017</t>
  </si>
  <si>
    <t>颈部开放性损伤探查术</t>
  </si>
  <si>
    <t>331602012</t>
  </si>
  <si>
    <t>睑部泪腺摘除术</t>
  </si>
  <si>
    <t>330402005</t>
  </si>
  <si>
    <t>经鼻内镜鼻窦手术</t>
  </si>
  <si>
    <t>330602013</t>
  </si>
  <si>
    <t>经鼻内镜眶减压术</t>
  </si>
  <si>
    <t>330603006</t>
  </si>
  <si>
    <t>经鼻内镜脑膜修补术</t>
  </si>
  <si>
    <t>330603007</t>
  </si>
  <si>
    <t>颈部囊状水瘤切除术</t>
  </si>
  <si>
    <t>330701044</t>
  </si>
  <si>
    <t>颈部气管造口再造术</t>
  </si>
  <si>
    <t>330701045</t>
  </si>
  <si>
    <t>颊部缺损修复术</t>
  </si>
  <si>
    <t>331604012</t>
  </si>
  <si>
    <t>经鼻视神经减压术</t>
  </si>
  <si>
    <t>330603004</t>
  </si>
  <si>
    <t>结肠癌根治术</t>
  </si>
  <si>
    <t>331003020</t>
  </si>
  <si>
    <t>结肠癌扩大根治术</t>
  </si>
  <si>
    <t>331003021</t>
  </si>
  <si>
    <t>夹层动脉瘤腔内隔绝术</t>
  </si>
  <si>
    <t>330804071</t>
  </si>
  <si>
    <t>颈侧径路咽食管肿瘤切除术</t>
  </si>
  <si>
    <t>330611007</t>
  </si>
  <si>
    <t>颈侧切开喉部肿瘤切除术</t>
  </si>
  <si>
    <t>330701002</t>
  </si>
  <si>
    <t>颈侧切开食道异物取出术</t>
  </si>
  <si>
    <t>331001001</t>
  </si>
  <si>
    <t>颈侧切开下咽肿瘤切除术</t>
  </si>
  <si>
    <t>330611005</t>
  </si>
  <si>
    <t>甲床修补术</t>
  </si>
  <si>
    <t>331521041</t>
  </si>
  <si>
    <t>近侧趾间关节融合术</t>
  </si>
  <si>
    <t>331511005</t>
  </si>
  <si>
    <t>结肠造瘘(Colostomy)术</t>
  </si>
  <si>
    <t>331003017</t>
  </si>
  <si>
    <t>颈动脉海绵窦栓塞＋结扎术</t>
  </si>
  <si>
    <t>330804004</t>
  </si>
  <si>
    <t>颈动脉结扎术</t>
  </si>
  <si>
    <t>330203014</t>
  </si>
  <si>
    <t>颈动脉瘤切除＋血管移植术</t>
  </si>
  <si>
    <t>330804005</t>
  </si>
  <si>
    <t>颈动脉体瘤切除＋血管移植术</t>
  </si>
  <si>
    <t>330804006</t>
  </si>
  <si>
    <t>颈动脉外膜剥脱术</t>
  </si>
  <si>
    <t>330203010</t>
  </si>
  <si>
    <t>颈动脉腋动脉血管移植术</t>
  </si>
  <si>
    <t>330804007</t>
  </si>
  <si>
    <t>颈段气管食管瘘修补术</t>
  </si>
  <si>
    <t>330701043</t>
  </si>
  <si>
    <t>颈段食管癌切除+颈部皮瓣食管再造术</t>
  </si>
  <si>
    <t>331001013</t>
  </si>
  <si>
    <t>颈段食管癌切除+结肠代食管术</t>
  </si>
  <si>
    <t>331001012</t>
  </si>
  <si>
    <t>颈段食管切除术</t>
  </si>
  <si>
    <t>331001015</t>
  </si>
  <si>
    <t>经骶尾部直肠癌切除术</t>
  </si>
  <si>
    <t>331004010</t>
  </si>
  <si>
    <t>近端胃大部切除术</t>
  </si>
  <si>
    <t>331002003</t>
  </si>
  <si>
    <t>经耳面神经梳理术</t>
  </si>
  <si>
    <t>330202012</t>
  </si>
  <si>
    <t>经耳内镜鼓膜修补术</t>
  </si>
  <si>
    <t>330502004</t>
  </si>
  <si>
    <t>经耳内镜鼓室探查术</t>
  </si>
  <si>
    <t>330502011</t>
  </si>
  <si>
    <t>经耳脑脊液耳漏修补术</t>
  </si>
  <si>
    <t>330502019</t>
  </si>
  <si>
    <t>胫腓骨骨折不愈合切开植骨内固定术</t>
  </si>
  <si>
    <t>331505027</t>
  </si>
  <si>
    <t>胫腓骨骨折畸形愈合截骨矫形术</t>
  </si>
  <si>
    <t>331505033</t>
  </si>
  <si>
    <t>胫腓骨肿瘤切除+重建术</t>
  </si>
  <si>
    <t>331503017</t>
  </si>
  <si>
    <t>经腹会阴直肠癌根治术(Miles手术)</t>
  </si>
  <si>
    <t>331004011</t>
  </si>
  <si>
    <t>经腹膜后胸膜外胸腰段椎体肿瘤切除术(胸11-腰2)</t>
  </si>
  <si>
    <t>331501008</t>
  </si>
  <si>
    <t>经腹膜后腰2-4椎体肿瘤切除术</t>
  </si>
  <si>
    <t>331501009</t>
  </si>
  <si>
    <t>经腹腔镜肝囊肿切除术</t>
  </si>
  <si>
    <t>331005005</t>
  </si>
  <si>
    <t>经腹腔镜肝脓肿引流术</t>
  </si>
  <si>
    <t>331005003</t>
  </si>
  <si>
    <t>经腹腔镜门脉交通支结扎术</t>
  </si>
  <si>
    <t>331008029</t>
  </si>
  <si>
    <t>经腹腔镜盆腔淋巴结活检术</t>
  </si>
  <si>
    <t>330900007</t>
  </si>
  <si>
    <t>经腹腔镜盆腔淋巴结清扫术</t>
  </si>
  <si>
    <t>330900006</t>
  </si>
  <si>
    <t>经腹腔镜盆腔粘连分离术</t>
  </si>
  <si>
    <t>331306002</t>
  </si>
  <si>
    <t>经腹腔镜取环术</t>
  </si>
  <si>
    <t>331303021</t>
  </si>
  <si>
    <t>经腹腔镜输卵管高压洗注术</t>
  </si>
  <si>
    <t>331302008</t>
  </si>
  <si>
    <t>经腹腔镜隐睾探查术</t>
  </si>
  <si>
    <t>331202014</t>
  </si>
  <si>
    <t>经腹腰5骶1椎体肿瘤切除术</t>
  </si>
  <si>
    <t>331501010</t>
  </si>
  <si>
    <t>经腹阴道联合子宫切除术</t>
  </si>
  <si>
    <t>331303018</t>
  </si>
  <si>
    <t>经腹直肠癌根治术(Dixon手术)</t>
  </si>
  <si>
    <t>331004012</t>
  </si>
  <si>
    <t>经腹子宫肌瘤剔除术加收</t>
  </si>
  <si>
    <t>331303011-c</t>
  </si>
  <si>
    <t>经腹子宫肌瘤剔除术</t>
  </si>
  <si>
    <t>331303011</t>
  </si>
  <si>
    <t>经腹子宫肌瘤剔除术加收（使用肌瘤粉碎装置时加收）</t>
  </si>
  <si>
    <t>331303011-a</t>
  </si>
  <si>
    <t>胫骨干骨折切开复位内固定术</t>
  </si>
  <si>
    <t>331505021</t>
  </si>
  <si>
    <t>胫骨高位截骨术</t>
  </si>
  <si>
    <t>331510008</t>
  </si>
  <si>
    <t>距骨骨折伴脱位切开复位内固定术</t>
  </si>
  <si>
    <t>331505036</t>
  </si>
  <si>
    <t>胫骨结节垫高术</t>
  </si>
  <si>
    <t>331512013</t>
  </si>
  <si>
    <t>肩关节离断术</t>
  </si>
  <si>
    <t>331513001</t>
  </si>
  <si>
    <t>肩关节脱位切开复位术</t>
  </si>
  <si>
    <t>331506002</t>
  </si>
  <si>
    <t>胫骨髁间骨折切开复位内固定术</t>
  </si>
  <si>
    <t>331505020</t>
  </si>
  <si>
    <t>经肛门直肠脱垂手术</t>
  </si>
  <si>
    <t>331004016</t>
  </si>
  <si>
    <t>距骨切除术</t>
  </si>
  <si>
    <t>331509009</t>
  </si>
  <si>
    <t>经宫腔镜宫腔粘连分离术</t>
  </si>
  <si>
    <t>331306006</t>
  </si>
  <si>
    <t>经宫腔镜取环术</t>
  </si>
  <si>
    <t>331306004</t>
  </si>
  <si>
    <t>经宫腔镜输卵管插管术</t>
  </si>
  <si>
    <t>331306005</t>
  </si>
  <si>
    <t>经宫腔镜子宫肌瘤切除术</t>
  </si>
  <si>
    <t>331306008</t>
  </si>
  <si>
    <t>经宫腔镜子宫内膜剥离术</t>
  </si>
  <si>
    <t>331306009</t>
  </si>
  <si>
    <t>经宫腔镜子宫纵隔切除术</t>
  </si>
  <si>
    <t>331306007</t>
  </si>
  <si>
    <t>截根术</t>
  </si>
  <si>
    <t>330604037</t>
  </si>
  <si>
    <t>胫骨上段肿瘤刮除+植骨术</t>
  </si>
  <si>
    <t>331503015</t>
  </si>
  <si>
    <t>激光心肌打孔术</t>
  </si>
  <si>
    <t>每孔次</t>
  </si>
  <si>
    <t>330803018</t>
  </si>
  <si>
    <t>胫骨延长术</t>
  </si>
  <si>
    <t>331512018</t>
  </si>
  <si>
    <t>胫骨肿瘤切除术</t>
  </si>
  <si>
    <t>331503017-a</t>
  </si>
  <si>
    <t>经颈部茎突过长切除术</t>
  </si>
  <si>
    <t>330606040</t>
  </si>
  <si>
    <t>经颈侧杓状软骨切除声带外移术</t>
  </si>
  <si>
    <t>330701026</t>
  </si>
  <si>
    <t>经颈侧进路鼻咽肿瘤切除术</t>
  </si>
  <si>
    <t>330611002</t>
  </si>
  <si>
    <t>肩胛骨骨折切开复位内固定术</t>
  </si>
  <si>
    <t>331505040</t>
  </si>
  <si>
    <t>肩胛骨肿瘤肩胛骨全切除重建术</t>
  </si>
  <si>
    <t>331503001</t>
  </si>
  <si>
    <t>经颈进路会厌肿物切除术</t>
  </si>
  <si>
    <t>330701037</t>
  </si>
  <si>
    <t>焦痂开窗植皮术</t>
  </si>
  <si>
    <t>331603020</t>
  </si>
  <si>
    <t>颈静脉瘤成形术</t>
  </si>
  <si>
    <t>330804002</t>
  </si>
  <si>
    <t>颈静脉胸导管吻合术</t>
  </si>
  <si>
    <t>330900011</t>
  </si>
  <si>
    <t>颈静脉移植术</t>
  </si>
  <si>
    <t>330804003</t>
  </si>
  <si>
    <t>肩胛胸部间离断术</t>
  </si>
  <si>
    <t>331513002</t>
  </si>
  <si>
    <t>肌腱移植术</t>
  </si>
  <si>
    <t>331603043</t>
  </si>
  <si>
    <t>肌腱粘连松解术</t>
  </si>
  <si>
    <t>每个手指</t>
  </si>
  <si>
    <t>331521028</t>
  </si>
  <si>
    <t>肌腱粘连松解术加收（多个手指或从前臂到手指全线松解加收）</t>
  </si>
  <si>
    <t>331521028-a</t>
  </si>
  <si>
    <t>经口齿状突切除术</t>
  </si>
  <si>
    <t>330201054</t>
  </si>
  <si>
    <t>经口茎突过长切除术</t>
  </si>
  <si>
    <t>330606041</t>
  </si>
  <si>
    <t>经口腔入路颅底斜坡肿瘤切除术</t>
  </si>
  <si>
    <t>330201040</t>
  </si>
  <si>
    <t>经口咽部环枢椎肿瘤切除术</t>
  </si>
  <si>
    <t>331501001</t>
  </si>
  <si>
    <t>颈淋巴结清扫术</t>
  </si>
  <si>
    <t>330900003</t>
  </si>
  <si>
    <t>睑裂缝合术</t>
  </si>
  <si>
    <t>330401009</t>
  </si>
  <si>
    <t>经颅眶肿瘤切除术</t>
  </si>
  <si>
    <t>330201011</t>
  </si>
  <si>
    <t>经颅内镜第三脑室底造瘘术</t>
  </si>
  <si>
    <t>330201042</t>
  </si>
  <si>
    <t>经颅内镜活检术</t>
  </si>
  <si>
    <t>330201012</t>
  </si>
  <si>
    <t>经颅内镜经鼻蝶垂体肿瘤切除术</t>
  </si>
  <si>
    <t>330201045</t>
  </si>
  <si>
    <t>经颅内镜脑内囊肿造口术</t>
  </si>
  <si>
    <t>330201046</t>
  </si>
  <si>
    <t>经颅内镜脑内异物摘除术</t>
  </si>
  <si>
    <t>330201047</t>
  </si>
  <si>
    <t>经颅内镜脑室脉络丛烧灼术</t>
  </si>
  <si>
    <t>330201048</t>
  </si>
  <si>
    <t>经颅内镜脑室肿瘤切除术</t>
  </si>
  <si>
    <t>330201026</t>
  </si>
  <si>
    <t>经颅脑脊液耳漏修补术</t>
  </si>
  <si>
    <t>330202018</t>
  </si>
  <si>
    <t>经颅视神经管减压术</t>
  </si>
  <si>
    <t>330201017</t>
  </si>
  <si>
    <t>角膜白斑染色术</t>
  </si>
  <si>
    <t>330404009</t>
  </si>
  <si>
    <t>角膜拆线</t>
  </si>
  <si>
    <t>330404004</t>
  </si>
  <si>
    <t>静脉窦破裂手术加收</t>
  </si>
  <si>
    <t>330201006-a</t>
  </si>
  <si>
    <t>角膜缝环固定术</t>
  </si>
  <si>
    <t>330404003</t>
  </si>
  <si>
    <t>角膜基质环植入术</t>
  </si>
  <si>
    <t>330404005</t>
  </si>
  <si>
    <t>结膜淋巴管积液清除术</t>
  </si>
  <si>
    <t>330403003</t>
  </si>
  <si>
    <t>经迷路前庭神经切断术</t>
  </si>
  <si>
    <t>330202014</t>
  </si>
  <si>
    <t>经迷路听神经瘤切除术</t>
  </si>
  <si>
    <t>330503008</t>
  </si>
  <si>
    <t>经迷路岩部胆脂瘤切除术</t>
  </si>
  <si>
    <t>330503010</t>
  </si>
  <si>
    <t>经迷路岩尖引流术</t>
  </si>
  <si>
    <t>330503012</t>
  </si>
  <si>
    <t>结膜囊成形术</t>
  </si>
  <si>
    <t>330403004</t>
  </si>
  <si>
    <t>角膜深层异物取出术</t>
  </si>
  <si>
    <t>330404006</t>
  </si>
  <si>
    <t>角膜移植联合视网膜复位术</t>
  </si>
  <si>
    <t>330404012</t>
  </si>
  <si>
    <t>角膜移植术</t>
  </si>
  <si>
    <t>330404010</t>
  </si>
  <si>
    <t>角膜移植术干细胞移植加收</t>
  </si>
  <si>
    <t>330404010-a</t>
  </si>
  <si>
    <t>静脉置入式给药装置植入术</t>
  </si>
  <si>
    <t>331602016</t>
  </si>
  <si>
    <t>结膜肿物切除术</t>
  </si>
  <si>
    <t>330403002</t>
  </si>
  <si>
    <t>结膜肿物切除+组织移植术</t>
  </si>
  <si>
    <t>330403002-a</t>
  </si>
  <si>
    <t>筋膜组织瓣形成术</t>
  </si>
  <si>
    <t>331604026</t>
  </si>
  <si>
    <t>颈内动脉内膜剥脱术行动脉成形术加收</t>
  </si>
  <si>
    <t>330203007-a</t>
  </si>
  <si>
    <t>颈内动脉内膜剥脱术</t>
  </si>
  <si>
    <t>330203007</t>
  </si>
  <si>
    <t>经尿道膀胱碎石取石术</t>
  </si>
  <si>
    <t>331103027</t>
  </si>
  <si>
    <t>经尿道膀胱肿瘤特殊治疗</t>
  </si>
  <si>
    <t>331103026</t>
  </si>
  <si>
    <t>经尿道前列腺电切术</t>
  </si>
  <si>
    <t>331201006</t>
  </si>
  <si>
    <t>经尿道前列腺气囊扩张术</t>
  </si>
  <si>
    <t>331201007</t>
  </si>
  <si>
    <t>经尿道前列腺支架置入术</t>
  </si>
  <si>
    <t>331201008</t>
  </si>
  <si>
    <t>经尿道射精管切开术</t>
  </si>
  <si>
    <t>331203013</t>
  </si>
  <si>
    <t>睑内翻矫正术</t>
  </si>
  <si>
    <t>330401007</t>
  </si>
  <si>
    <t>经内镜奥狄氏括约肌切开取石术(ECT)</t>
  </si>
  <si>
    <t>331006015</t>
  </si>
  <si>
    <t>经内镜奥狄氏括约肌切开胰管取石术</t>
  </si>
  <si>
    <t>331006016</t>
  </si>
  <si>
    <t>经内镜前庭神经切断术</t>
  </si>
  <si>
    <t>330202016</t>
  </si>
  <si>
    <t>经内镜直肠良性肿物切除术加收（激光法加收）</t>
  </si>
  <si>
    <t>331004003-a</t>
  </si>
  <si>
    <t>经内镜直肠良性肿物切除术（指套扎、电凝法）</t>
  </si>
  <si>
    <t>331004003</t>
  </si>
  <si>
    <t>经脑室镜胶样囊肿切除术</t>
  </si>
  <si>
    <t>330201043</t>
  </si>
  <si>
    <t>精囊肿物切除术</t>
  </si>
  <si>
    <t>331201009</t>
  </si>
  <si>
    <t>经皮穿刺骶神经囊肿治疗术</t>
  </si>
  <si>
    <t>330204018</t>
  </si>
  <si>
    <t>经皮穿刺颈腰椎间盘切除术</t>
  </si>
  <si>
    <t>每节间盘</t>
  </si>
  <si>
    <t>331501056</t>
  </si>
  <si>
    <t>经膀胱镜膀胱颈电切术</t>
  </si>
  <si>
    <t>331103025</t>
  </si>
  <si>
    <t>经皮激光腰椎间盘摘除术</t>
  </si>
  <si>
    <t>331501039</t>
  </si>
  <si>
    <t>经皮肾镜或输尿管镜内切开成形术</t>
  </si>
  <si>
    <t>331102003</t>
  </si>
  <si>
    <t>经皮肾镜碎石取石术</t>
  </si>
  <si>
    <t>331102003-a</t>
  </si>
  <si>
    <t>经皮肾盂内引流术</t>
  </si>
  <si>
    <t>332000016</t>
  </si>
  <si>
    <t>近排腕骨切除术</t>
  </si>
  <si>
    <t>331518003</t>
  </si>
  <si>
    <t>经皮椎间盘胶原酶溶核术</t>
  </si>
  <si>
    <t>每节椎间盘</t>
  </si>
  <si>
    <t>331501039-a</t>
  </si>
  <si>
    <t>经皮椎间盘射频髓核成形术</t>
  </si>
  <si>
    <t>每椎间盘</t>
  </si>
  <si>
    <t>331501059-a</t>
  </si>
  <si>
    <t>经皮椎间盘吸引术</t>
  </si>
  <si>
    <t>331501035</t>
  </si>
  <si>
    <t>经皮椎体成形术</t>
  </si>
  <si>
    <t>每椎体</t>
  </si>
  <si>
    <t>331501059</t>
  </si>
  <si>
    <t>经前颅窝鼻窦肿物切除术</t>
  </si>
  <si>
    <t>330603003</t>
  </si>
  <si>
    <t>腱鞘囊肿切除术</t>
  </si>
  <si>
    <t>331521017</t>
  </si>
  <si>
    <t>睑球粘连分离术</t>
  </si>
  <si>
    <t>330403001</t>
  </si>
  <si>
    <t>经乳突脑脓肿引流术</t>
  </si>
  <si>
    <t>330503018</t>
  </si>
  <si>
    <t>经乳突硬膜外脓肿引流术</t>
  </si>
  <si>
    <t>330503019</t>
  </si>
  <si>
    <t>介入性肠道支架置入术</t>
  </si>
  <si>
    <t>332000006</t>
  </si>
  <si>
    <t>脊髓动静脉畸形切除术</t>
  </si>
  <si>
    <t>330204011</t>
  </si>
  <si>
    <t>经十二指肠奥狄氏括约肌切开成形术</t>
  </si>
  <si>
    <t>331006014</t>
  </si>
  <si>
    <t>经十二指肠镜乳头扩张术</t>
  </si>
  <si>
    <t>331006013</t>
  </si>
  <si>
    <t>经上颌窦颌内动脉结扎术</t>
  </si>
  <si>
    <t>330602003</t>
  </si>
  <si>
    <t>肩锁关节脱位切开复位内固定术</t>
  </si>
  <si>
    <t>331506001</t>
  </si>
  <si>
    <t>脊髓和神经根粘连松解术</t>
  </si>
  <si>
    <t>330204001</t>
  </si>
  <si>
    <t>精索静脉瘤切除术</t>
  </si>
  <si>
    <t>331203004</t>
  </si>
  <si>
    <t>精索静脉曲张高位结扎术加收（分流术加收）</t>
  </si>
  <si>
    <t>331203006-a</t>
  </si>
  <si>
    <t>精索静脉曲张高位结扎术</t>
  </si>
  <si>
    <t>331203006</t>
  </si>
  <si>
    <t>精索静脉曲张栓塞术</t>
  </si>
  <si>
    <t>331203005</t>
  </si>
  <si>
    <t>精索静脉转流术</t>
  </si>
  <si>
    <t>331203003</t>
  </si>
  <si>
    <t>巨舌畸形矫正术</t>
  </si>
  <si>
    <t>330606002</t>
  </si>
  <si>
    <t>脊髓空洞症内引流术</t>
  </si>
  <si>
    <t>330204002</t>
  </si>
  <si>
    <t>经输卵管镜插管通水术</t>
  </si>
  <si>
    <t>331302006</t>
  </si>
  <si>
    <t>脊髓内病变切除术</t>
  </si>
  <si>
    <t>330204007</t>
  </si>
  <si>
    <t>脊髓前连合切断术</t>
  </si>
  <si>
    <t>330204005</t>
  </si>
  <si>
    <t>脊髓丘脑束切断术</t>
  </si>
  <si>
    <t>330204003</t>
  </si>
  <si>
    <t>经烧伤创面静脉切开术</t>
  </si>
  <si>
    <t>331603008</t>
  </si>
  <si>
    <t>经烧伤创面气管切开术</t>
  </si>
  <si>
    <t>331603007</t>
  </si>
  <si>
    <t>脊髓栓系综合症手术</t>
  </si>
  <si>
    <t>330204004</t>
  </si>
  <si>
    <t>脊髓外露修补术</t>
  </si>
  <si>
    <t>330204010</t>
  </si>
  <si>
    <t>近视性放射状角膜切开术</t>
  </si>
  <si>
    <t>330404002</t>
  </si>
  <si>
    <t>脊髓硬膜外病变切除术</t>
  </si>
  <si>
    <t>330204008</t>
  </si>
  <si>
    <t>脊髓蛛网膜下腔腹腔分流术</t>
  </si>
  <si>
    <t>330204012</t>
  </si>
  <si>
    <t>脊髓蛛网膜下腔输尿管分流术</t>
  </si>
  <si>
    <t>330204013</t>
  </si>
  <si>
    <t>睑退缩矫正术</t>
  </si>
  <si>
    <t>330401006</t>
  </si>
  <si>
    <t>交通性鞘膜积液结扎术</t>
  </si>
  <si>
    <t>331202007</t>
  </si>
  <si>
    <t>晶体张力环置入术</t>
  </si>
  <si>
    <t>330406020</t>
  </si>
  <si>
    <t>睑外翻矫正术</t>
  </si>
  <si>
    <t>330401008</t>
  </si>
  <si>
    <t>睑外翻矫正术需植皮时加收</t>
  </si>
  <si>
    <t>330401008-a</t>
  </si>
  <si>
    <t>颈外进路咽旁间隙肿物摘除术</t>
  </si>
  <si>
    <t>330611006</t>
  </si>
  <si>
    <t>经网膜静脉门静脉测压术</t>
  </si>
  <si>
    <t>331008026-b</t>
  </si>
  <si>
    <t>肩外展功能重建术</t>
  </si>
  <si>
    <t>331521010</t>
  </si>
  <si>
    <t>睑下垂矫正联合眦整形术</t>
  </si>
  <si>
    <t>330401005</t>
  </si>
  <si>
    <t>经胸腹联合切口胸椎间盘切除术</t>
  </si>
  <si>
    <t>331501033</t>
  </si>
  <si>
    <t>经血管镜股静脉瓣修复术</t>
  </si>
  <si>
    <t>330804059</t>
  </si>
  <si>
    <t>经胸后路腔静脉人工血管转流术</t>
  </si>
  <si>
    <t>330804028</t>
  </si>
  <si>
    <t>肩袖破裂修补术</t>
  </si>
  <si>
    <t>331522008</t>
  </si>
  <si>
    <t>经胸腔镜交感神经链切除术</t>
  </si>
  <si>
    <t>330204016</t>
  </si>
  <si>
    <t>经胸腔镜内乳淋巴链清除术</t>
  </si>
  <si>
    <t>330900010</t>
  </si>
  <si>
    <t>经胸腔镜心包部分切除术</t>
  </si>
  <si>
    <t>330803003</t>
  </si>
  <si>
    <t>经胸腔镜心包活检术</t>
  </si>
  <si>
    <t>330803001</t>
  </si>
  <si>
    <t>经胸食管胃静脉结扎术</t>
  </si>
  <si>
    <t>331008027</t>
  </si>
  <si>
    <t>急性膝关节前后十字韧带破裂修补术</t>
  </si>
  <si>
    <t>331506011</t>
  </si>
  <si>
    <t>肌性斜颈矫正术</t>
  </si>
  <si>
    <t>331522002</t>
  </si>
  <si>
    <t>局限性腕骨融合术</t>
  </si>
  <si>
    <t>331517001</t>
  </si>
  <si>
    <t>经纤支镜支气管胸膜瘘堵塞术</t>
  </si>
  <si>
    <t>330703024</t>
  </si>
  <si>
    <t>经阴道卵巢囊肿穿刺术</t>
  </si>
  <si>
    <t>331301001</t>
  </si>
  <si>
    <t>经阴道子宫粘膜下肌瘤摘除术加收</t>
  </si>
  <si>
    <t>331303011-b</t>
  </si>
  <si>
    <t>经硬腭进路鼻咽狭窄闭锁切开成形术</t>
  </si>
  <si>
    <t>330611004</t>
  </si>
  <si>
    <t>经硬腭进路鼻咽肿瘤切除术</t>
  </si>
  <si>
    <t>330611003</t>
  </si>
  <si>
    <t>经乙状窦后进路神经切断术</t>
  </si>
  <si>
    <t>330202017</t>
  </si>
  <si>
    <t>睑缘粘连术</t>
  </si>
  <si>
    <t>330401018</t>
  </si>
  <si>
    <t>脊柱半椎体切除术</t>
  </si>
  <si>
    <t>331501053</t>
  </si>
  <si>
    <t>颈椎侧方入路枢椎齿突切除术</t>
  </si>
  <si>
    <t>331501023</t>
  </si>
  <si>
    <t>经支撑喉镜激光声带肿物切除术</t>
  </si>
  <si>
    <t>330701025</t>
  </si>
  <si>
    <t>经直肠盆腔脓肿切开引流术</t>
  </si>
  <si>
    <t>331008014</t>
  </si>
  <si>
    <t>脊柱侧弯矫正术(后路)</t>
  </si>
  <si>
    <t>331501048</t>
  </si>
  <si>
    <t>脊柱侧弯矫正术加收(前方入路松解手术加收)</t>
  </si>
  <si>
    <t>331501048-a</t>
  </si>
  <si>
    <t>脊柱侧弯矫正术加收(植骨融合加收）</t>
  </si>
  <si>
    <t>331501048-b</t>
  </si>
  <si>
    <t>经直达喉镜喉肿物摘除术</t>
  </si>
  <si>
    <t>330701001</t>
  </si>
  <si>
    <t>颈总动脉大脑中动脉吻合术</t>
  </si>
  <si>
    <t>330203011</t>
  </si>
  <si>
    <t>颈椎钩椎关节切除术</t>
  </si>
  <si>
    <t>每节椎骨</t>
  </si>
  <si>
    <t>331501022</t>
  </si>
  <si>
    <t>颈椎骨折脱位手术复位植骨融合内固定术</t>
  </si>
  <si>
    <t>331501028</t>
  </si>
  <si>
    <t>脊椎结核病灶清除+植骨融合术</t>
  </si>
  <si>
    <t>331504007</t>
  </si>
  <si>
    <t>脊椎结核病灶清除术</t>
  </si>
  <si>
    <t>331504006</t>
  </si>
  <si>
    <t>颈椎间盘切除术</t>
  </si>
  <si>
    <t>331501019</t>
  </si>
  <si>
    <t>颈椎间盘切除椎间植骨融合术</t>
  </si>
  <si>
    <t>331501020</t>
  </si>
  <si>
    <t>经中颅窝岩部胆脂瘤切除术</t>
  </si>
  <si>
    <t>330503011</t>
  </si>
  <si>
    <t>经中颅窝岩尖引流术</t>
  </si>
  <si>
    <t>330503013</t>
  </si>
  <si>
    <t>脊柱内固定物取出术</t>
  </si>
  <si>
    <t>331501054</t>
  </si>
  <si>
    <t>甲状旁腺癌根治术</t>
  </si>
  <si>
    <t>330300006</t>
  </si>
  <si>
    <t>甲状旁腺大部切除术</t>
  </si>
  <si>
    <t>330300003</t>
  </si>
  <si>
    <t>甲状旁腺细胞移植术</t>
  </si>
  <si>
    <t>330300005</t>
  </si>
  <si>
    <t>甲状旁腺腺瘤切除术</t>
  </si>
  <si>
    <t>330300002</t>
  </si>
  <si>
    <t>甲状旁腺移植术</t>
  </si>
  <si>
    <t>330300004</t>
  </si>
  <si>
    <t>甲状软骨成形术</t>
  </si>
  <si>
    <t>330701031</t>
  </si>
  <si>
    <t>截指术</t>
  </si>
  <si>
    <t>331513009</t>
  </si>
  <si>
    <t>甲状舌管瘘切除术</t>
  </si>
  <si>
    <t>330300015</t>
  </si>
  <si>
    <t>结扎速血管闭合系统加收</t>
  </si>
  <si>
    <t>33-h</t>
  </si>
  <si>
    <t>睫状体剥离术</t>
  </si>
  <si>
    <t>330405007</t>
  </si>
  <si>
    <t>颈椎体次全切除植骨融合术</t>
  </si>
  <si>
    <t>331501021</t>
  </si>
  <si>
    <t>睫状体断离复位术</t>
  </si>
  <si>
    <t>330405008</t>
  </si>
  <si>
    <t>睫状体及脉络膜上腔放液术</t>
  </si>
  <si>
    <t>330405009</t>
  </si>
  <si>
    <t>睫状体特殊治疗</t>
  </si>
  <si>
    <t>330405010</t>
  </si>
  <si>
    <t>甲状腺癌根治术</t>
  </si>
  <si>
    <t>330300011</t>
  </si>
  <si>
    <t>甲状腺癌根治术联合胸骨劈开上纵隔清扫术</t>
  </si>
  <si>
    <t>330300013</t>
  </si>
  <si>
    <t>甲状腺癌扩大根治术</t>
  </si>
  <si>
    <t>330300012</t>
  </si>
  <si>
    <t>甲状腺部分切除术</t>
  </si>
  <si>
    <t>330300008</t>
  </si>
  <si>
    <t>甲状腺穿刺活检术</t>
  </si>
  <si>
    <t>330300007</t>
  </si>
  <si>
    <t>甲状腺次全切除术</t>
  </si>
  <si>
    <t>330300009</t>
  </si>
  <si>
    <t>矫正型大动脉转位伴发畸形矫治术</t>
  </si>
  <si>
    <t>330802041</t>
  </si>
  <si>
    <t>甲状腺全切术</t>
  </si>
  <si>
    <t>330300010</t>
  </si>
  <si>
    <t>甲状腺突眼矫正术</t>
  </si>
  <si>
    <t>330409006</t>
  </si>
  <si>
    <t>甲状腺细胞移植术</t>
  </si>
  <si>
    <t>330300014</t>
  </si>
  <si>
    <t>脊柱椎间融合器植入植骨融合术</t>
  </si>
  <si>
    <t>331501052</t>
  </si>
  <si>
    <t>眶鼻额区骨折整复术</t>
  </si>
  <si>
    <t>330608014</t>
  </si>
  <si>
    <t>口鼻腔前庭瘘修补术</t>
  </si>
  <si>
    <t>330606026</t>
  </si>
  <si>
    <t>口底恶性肿物局部扩大切除术</t>
  </si>
  <si>
    <t>330605019</t>
  </si>
  <si>
    <t>口底皮样囊肿摘除术</t>
  </si>
  <si>
    <t>330605018</t>
  </si>
  <si>
    <t>开腹恶性肿瘤特殊治疗（微波、冷冻法）</t>
  </si>
  <si>
    <t>331005010</t>
  </si>
  <si>
    <t>开腹恶性肿瘤特殊治疗加收（激光、射频消融加收）</t>
  </si>
  <si>
    <t>331005010-a</t>
  </si>
  <si>
    <t>开腹腹腔病变活检术</t>
  </si>
  <si>
    <t>331008030</t>
  </si>
  <si>
    <t>开腹腹腔内脓肿引流术</t>
  </si>
  <si>
    <t>331008009</t>
  </si>
  <si>
    <t>开腹肝动脉化疗泵置放术</t>
  </si>
  <si>
    <t>331005008</t>
  </si>
  <si>
    <t>开腹肝动脉结扎门静脉置管皮下埋泵术</t>
  </si>
  <si>
    <t>331005009</t>
  </si>
  <si>
    <t>开腹肝动脉栓塞术</t>
  </si>
  <si>
    <t>331005011</t>
  </si>
  <si>
    <t>开腹肝管栓塞术</t>
  </si>
  <si>
    <t>331005012</t>
  </si>
  <si>
    <t>开腹肝活检术</t>
  </si>
  <si>
    <t>331005002</t>
  </si>
  <si>
    <t>开腹经胆道镜取石术</t>
  </si>
  <si>
    <t>331006017</t>
  </si>
  <si>
    <t>开腹门静脉栓塞术</t>
  </si>
  <si>
    <t>331005027</t>
  </si>
  <si>
    <t>开腹排粪石术</t>
  </si>
  <si>
    <t>331004034</t>
  </si>
  <si>
    <t>开腹取环术</t>
  </si>
  <si>
    <t>331303020</t>
  </si>
  <si>
    <t>开放式乳突根治术</t>
  </si>
  <si>
    <t>330502016</t>
  </si>
  <si>
    <t>开放性颅脑损伤清除术</t>
  </si>
  <si>
    <t>330201006</t>
  </si>
  <si>
    <t>开放折骨术</t>
  </si>
  <si>
    <t>331505028</t>
  </si>
  <si>
    <t>髋关节表面置换术</t>
  </si>
  <si>
    <t>331507012</t>
  </si>
  <si>
    <t>髋关节结核病灶清除术</t>
  </si>
  <si>
    <t>331504003</t>
  </si>
  <si>
    <t>髋关节离断术</t>
  </si>
  <si>
    <t>331513005</t>
  </si>
  <si>
    <t>髋关节脱位切开复位术</t>
  </si>
  <si>
    <t>331506004</t>
  </si>
  <si>
    <t>眶骨缺损修复术</t>
  </si>
  <si>
    <t>330409020</t>
  </si>
  <si>
    <t>眶膈修补术</t>
  </si>
  <si>
    <t>330409021</t>
  </si>
  <si>
    <t>髋臼骨折切开复位内固定术</t>
  </si>
  <si>
    <t>331505012</t>
  </si>
  <si>
    <t>阔筋膜切取术</t>
  </si>
  <si>
    <t>331604027</t>
  </si>
  <si>
    <t>髋臼旋转截骨术</t>
  </si>
  <si>
    <t>331510004</t>
  </si>
  <si>
    <t>髋臼造盖成形术</t>
  </si>
  <si>
    <t>331512008</t>
  </si>
  <si>
    <t>眶距增宽症整形术</t>
  </si>
  <si>
    <t>330409025</t>
  </si>
  <si>
    <t>髋臼肿瘤切除及髋关节融合术</t>
  </si>
  <si>
    <t>331503005</t>
  </si>
  <si>
    <t>可控性回肠膀胱术</t>
  </si>
  <si>
    <t>331103010</t>
  </si>
  <si>
    <t>开颅颅内减压术</t>
  </si>
  <si>
    <t>330201016</t>
  </si>
  <si>
    <t>龈瘤切除术</t>
  </si>
  <si>
    <t>330604035</t>
  </si>
  <si>
    <t>科雷氏骨折切开复位内固定术</t>
  </si>
  <si>
    <t>331505011</t>
  </si>
  <si>
    <t>科诺（Konno）手术</t>
  </si>
  <si>
    <t>330802044</t>
  </si>
  <si>
    <t>眶内容摘除术</t>
  </si>
  <si>
    <t>330409015</t>
  </si>
  <si>
    <t>眶内血肿穿刺术</t>
  </si>
  <si>
    <t>330409013</t>
  </si>
  <si>
    <t>眶内异物取出术</t>
  </si>
  <si>
    <t>330409004</t>
  </si>
  <si>
    <t>眶内肿物摘除术</t>
  </si>
  <si>
    <t>330409014</t>
  </si>
  <si>
    <t>口腔颌面部骨缺损游离骨瓣移植修复术</t>
  </si>
  <si>
    <t>330606031</t>
  </si>
  <si>
    <t>口腔颌面部巨大血管瘤淋巴管瘤切除术</t>
  </si>
  <si>
    <t>330605020</t>
  </si>
  <si>
    <t>口腔颌面部联合缺损带血管游离肌皮骨瓣修复修复术</t>
  </si>
  <si>
    <t>330606030</t>
  </si>
  <si>
    <t>口腔颌面部缺损颞肌筋膜瓣修复术</t>
  </si>
  <si>
    <t>330606034</t>
  </si>
  <si>
    <t>口腔颌面部软组织缺损局部组织瓣修复术</t>
  </si>
  <si>
    <t>330606028</t>
  </si>
  <si>
    <t>口腔颌面部软组织缺损游离瓣移植修复术</t>
  </si>
  <si>
    <t>330606029</t>
  </si>
  <si>
    <t>口腔颌面部软组织缺损远位肌皮瓣修复术</t>
  </si>
  <si>
    <t>330606036</t>
  </si>
  <si>
    <t>口腔颌面部软组织缺损远位皮瓣修复术</t>
  </si>
  <si>
    <t>330606035</t>
  </si>
  <si>
    <t>口腔颌面部神经纤维瘤切除成形术</t>
  </si>
  <si>
    <t>330605002</t>
  </si>
  <si>
    <t>口腔颌面部小肿物切除术</t>
  </si>
  <si>
    <t>330605001</t>
  </si>
  <si>
    <t>口腔颌面颈部异物取出术</t>
  </si>
  <si>
    <t>330605021</t>
  </si>
  <si>
    <t>口腔颌面软组织清创术(大)</t>
  </si>
  <si>
    <t>330608001</t>
  </si>
  <si>
    <t>口腔颌面软组织清创术(小)</t>
  </si>
  <si>
    <t>330608003</t>
  </si>
  <si>
    <t>口腔颌面软组织清创术(中)</t>
  </si>
  <si>
    <t>330608002</t>
  </si>
  <si>
    <t>口腔上颌窦瘘修补术</t>
  </si>
  <si>
    <t>330604014</t>
  </si>
  <si>
    <t>口腔镇静无痛术</t>
  </si>
  <si>
    <t>330100018</t>
  </si>
  <si>
    <t>阔韧带内肿瘤切除术</t>
  </si>
  <si>
    <t>331303026</t>
  </si>
  <si>
    <t>开胸冷冻治疗</t>
  </si>
  <si>
    <t>330703001</t>
  </si>
  <si>
    <t>开胸探查术</t>
  </si>
  <si>
    <t>330703003</t>
  </si>
  <si>
    <t>开胸心脏挤压术</t>
  </si>
  <si>
    <t>330803031</t>
  </si>
  <si>
    <t>开胸肿瘤特殊治疗</t>
  </si>
  <si>
    <t>330703002</t>
  </si>
  <si>
    <t>开胸肿瘤特殊治疗加收（激光、射频消融等法加收）</t>
  </si>
  <si>
    <t>330703002-a</t>
  </si>
  <si>
    <t>开胸止血术</t>
  </si>
  <si>
    <t>330703004</t>
  </si>
  <si>
    <t>口咽部恶性肿物局部扩大切除术</t>
  </si>
  <si>
    <t>330605022</t>
  </si>
  <si>
    <t>扩张器取出皮瓣移植术</t>
  </si>
  <si>
    <t>331603046</t>
  </si>
  <si>
    <t>髁状突陈旧性骨折整复术</t>
  </si>
  <si>
    <t>330608007</t>
  </si>
  <si>
    <t>髁状突高位切除术</t>
  </si>
  <si>
    <t>330607016</t>
  </si>
  <si>
    <t>髁状突骨折切开复位内固定术</t>
  </si>
  <si>
    <t>330608008</t>
  </si>
  <si>
    <t>髁状突肿物切除术</t>
  </si>
  <si>
    <t>330605024</t>
  </si>
  <si>
    <t>控制性降压</t>
  </si>
  <si>
    <t>330100016</t>
  </si>
  <si>
    <t>淋巴管大隐静脉吻合术</t>
  </si>
  <si>
    <t>330900014</t>
  </si>
  <si>
    <t>淋巴管瘤蔓状血管瘤切除术</t>
  </si>
  <si>
    <t>330900015</t>
  </si>
  <si>
    <t>淋巴结穿刺术</t>
  </si>
  <si>
    <t>330900001</t>
  </si>
  <si>
    <t>卵巢癌根治术</t>
  </si>
  <si>
    <t>331301006</t>
  </si>
  <si>
    <t>卵巢癌根治术加收（如膀胱或肠管部分切除加收）</t>
  </si>
  <si>
    <t>331301006-a</t>
  </si>
  <si>
    <t>卵巢癌探查术</t>
  </si>
  <si>
    <t>331301007</t>
  </si>
  <si>
    <t>卵巢动静脉高位结扎术</t>
  </si>
  <si>
    <t>331301012</t>
  </si>
  <si>
    <t>卵巢切除术</t>
  </si>
  <si>
    <t>331301005</t>
  </si>
  <si>
    <t>卵巢输卵管切除术</t>
  </si>
  <si>
    <t>331301008</t>
  </si>
  <si>
    <t>卵巢修补术</t>
  </si>
  <si>
    <t>331301003</t>
  </si>
  <si>
    <t>卵巢楔形切除术</t>
  </si>
  <si>
    <t>331301004</t>
  </si>
  <si>
    <t>卵巢移位术</t>
  </si>
  <si>
    <t>331301009</t>
  </si>
  <si>
    <t>卵巢移植术</t>
  </si>
  <si>
    <t>331301010</t>
  </si>
  <si>
    <t>泪道成形术</t>
  </si>
  <si>
    <t>330402009</t>
  </si>
  <si>
    <t>泪道成形术激光加收</t>
  </si>
  <si>
    <t>330402009-a</t>
  </si>
  <si>
    <t>颅底肿瘤切除术</t>
  </si>
  <si>
    <t>330201041</t>
  </si>
  <si>
    <t>隆额术</t>
  </si>
  <si>
    <t>331604004</t>
  </si>
  <si>
    <t>泪阜部肿瘤单纯切除术</t>
  </si>
  <si>
    <t>330402001</t>
  </si>
  <si>
    <t>颅缝骨化症整形术</t>
  </si>
  <si>
    <t>330201055</t>
  </si>
  <si>
    <t>颅缝再造术</t>
  </si>
  <si>
    <t>330201057</t>
  </si>
  <si>
    <t>颅骨凹陷骨折复位术</t>
  </si>
  <si>
    <t>330201007</t>
  </si>
  <si>
    <t>犁骨瓣修复术</t>
  </si>
  <si>
    <t>330606013</t>
  </si>
  <si>
    <t>颅骨骨瘤切除术</t>
  </si>
  <si>
    <t>330201002</t>
  </si>
  <si>
    <t>肋骨骨髓病灶清除术</t>
  </si>
  <si>
    <t>330703005</t>
  </si>
  <si>
    <t>肋骨切除术</t>
  </si>
  <si>
    <t>330703006</t>
  </si>
  <si>
    <t>颅骨牵引术(首次牵引)</t>
  </si>
  <si>
    <t>331523004</t>
  </si>
  <si>
    <t>颅骨牵引术(以后持续牵引)</t>
  </si>
  <si>
    <t>331523004-a</t>
  </si>
  <si>
    <t>颅骨烧伤凿骨扩创术</t>
  </si>
  <si>
    <t>331603005</t>
  </si>
  <si>
    <t>颅骨头环牵引术(首次牵引)</t>
  </si>
  <si>
    <t>331523005</t>
  </si>
  <si>
    <t>颅骨头环牵引术(以后持续牵引)</t>
  </si>
  <si>
    <t>331523005-a</t>
  </si>
  <si>
    <t>颅骨修补术</t>
  </si>
  <si>
    <t>330201009</t>
  </si>
  <si>
    <t>两个以上“靶点”加收</t>
  </si>
  <si>
    <t>靶点</t>
  </si>
  <si>
    <t>330201060-a</t>
  </si>
  <si>
    <t>颅骨钻孔探查术</t>
  </si>
  <si>
    <t>330201010</t>
  </si>
  <si>
    <t>隆颏术</t>
  </si>
  <si>
    <t>331604008</t>
  </si>
  <si>
    <t>隆颏术后继发畸形矫正术</t>
  </si>
  <si>
    <t>331604009</t>
  </si>
  <si>
    <t>两孔以上加收</t>
  </si>
  <si>
    <t>330201010-a</t>
  </si>
  <si>
    <t>隆眉弓术</t>
  </si>
  <si>
    <t>双侧</t>
  </si>
  <si>
    <t>330409026</t>
  </si>
  <si>
    <t>颅内多发血肿清除术</t>
  </si>
  <si>
    <t>330201014</t>
  </si>
  <si>
    <t>颅内动静脉畸形切除术</t>
  </si>
  <si>
    <t>330203005</t>
  </si>
  <si>
    <t>颅内动脉瘤包裹术</t>
  </si>
  <si>
    <t>330203003</t>
  </si>
  <si>
    <t>颅内动脉瘤孤立术</t>
  </si>
  <si>
    <t>330203002-b</t>
  </si>
  <si>
    <t>颅内动脉瘤夹闭术多夹除一个动脉瘤加收</t>
  </si>
  <si>
    <t>330203002-a</t>
  </si>
  <si>
    <t>颅内动脉瘤夹闭术</t>
  </si>
  <si>
    <t>330203002</t>
  </si>
  <si>
    <t>颅内巨大动静脉畸形栓塞后切除术</t>
  </si>
  <si>
    <t>330203004</t>
  </si>
  <si>
    <t>颅内巨大动脉瘤夹闭切除术</t>
  </si>
  <si>
    <t>次，一个</t>
  </si>
  <si>
    <t>330203001</t>
  </si>
  <si>
    <t>颅内巨大动脉瘤夹闭切除术多夹除一个动脉瘤加收</t>
  </si>
  <si>
    <t>330203001-a</t>
  </si>
  <si>
    <t>泪囊结膜囊吻合术</t>
  </si>
  <si>
    <t>330402006</t>
  </si>
  <si>
    <t>颅内瘤腔内化疗放疗药物注入术</t>
  </si>
  <si>
    <t>330201059-a</t>
  </si>
  <si>
    <t>隆颞术</t>
  </si>
  <si>
    <t>331604003</t>
  </si>
  <si>
    <t>颅内血管重建术</t>
  </si>
  <si>
    <t>330203015</t>
  </si>
  <si>
    <t>颅内血肿清除术</t>
  </si>
  <si>
    <t>330201015</t>
  </si>
  <si>
    <t>颅内压监护传感器置入术</t>
  </si>
  <si>
    <t>330201018</t>
  </si>
  <si>
    <t>颅内硬膜外血肿引流术</t>
  </si>
  <si>
    <t>330201004</t>
  </si>
  <si>
    <t>泪囊摘除术</t>
  </si>
  <si>
    <t>330402004</t>
  </si>
  <si>
    <t>颅内蛛网膜囊肿分流术</t>
  </si>
  <si>
    <t>330201021</t>
  </si>
  <si>
    <t>肋软骨取骨术</t>
  </si>
  <si>
    <t>330703007</t>
  </si>
  <si>
    <t>颅神经微血管减压术</t>
  </si>
  <si>
    <t>330202007</t>
  </si>
  <si>
    <t>立体定向颅内肿物清除术</t>
  </si>
  <si>
    <t>330201059</t>
  </si>
  <si>
    <t>立体定向脑深部核团毁损术</t>
  </si>
  <si>
    <t>330201060</t>
  </si>
  <si>
    <t>离体肾取石术</t>
  </si>
  <si>
    <t>331101024</t>
  </si>
  <si>
    <t>颅外内动脉搭桥术</t>
  </si>
  <si>
    <t>330203012</t>
  </si>
  <si>
    <t>阑尾切除术</t>
  </si>
  <si>
    <t>331003022</t>
  </si>
  <si>
    <t>泪小点封闭术</t>
  </si>
  <si>
    <t>330402011</t>
  </si>
  <si>
    <t>连续动静脉转流术</t>
  </si>
  <si>
    <t>330803028</t>
  </si>
  <si>
    <t>泪小点外翻矫正术</t>
  </si>
  <si>
    <t>330402002</t>
  </si>
  <si>
    <t>泪小管填塞术</t>
  </si>
  <si>
    <t>330402010</t>
  </si>
  <si>
    <t>泪小管吻合术</t>
  </si>
  <si>
    <t>330402003</t>
  </si>
  <si>
    <t>两性畸型剖腹探查术</t>
  </si>
  <si>
    <t>331202015</t>
  </si>
  <si>
    <t>两性畸形整形术</t>
  </si>
  <si>
    <t>331305016</t>
  </si>
  <si>
    <t>泪腺肿瘤摘除术</t>
  </si>
  <si>
    <t>单眼</t>
  </si>
  <si>
    <t>330402012</t>
  </si>
  <si>
    <t>卵园孔修补术</t>
  </si>
  <si>
    <t>330801021</t>
  </si>
  <si>
    <t>梨状窝癌切除术</t>
  </si>
  <si>
    <t>330701015</t>
  </si>
  <si>
    <t>面部瘢痕切除整形术</t>
  </si>
  <si>
    <t>2cm2</t>
  </si>
  <si>
    <t>331604015</t>
  </si>
  <si>
    <t>面部瘢痕切除整形术加收（每增加1cm2加收）</t>
  </si>
  <si>
    <t>1cm2</t>
  </si>
  <si>
    <t>331604015-a</t>
  </si>
  <si>
    <t>面部外伤清创整形术</t>
  </si>
  <si>
    <t>331604016</t>
  </si>
  <si>
    <t>迷宫手术(房颤矫治术)</t>
  </si>
  <si>
    <t>330803016</t>
  </si>
  <si>
    <t>面横裂修复术</t>
  </si>
  <si>
    <t>330606027</t>
  </si>
  <si>
    <t>灭活再植或异体半关节移植术</t>
  </si>
  <si>
    <t>331503014</t>
  </si>
  <si>
    <t>门静脉切开取栓术</t>
  </si>
  <si>
    <t>331008023</t>
  </si>
  <si>
    <t>眉畸形矫正术</t>
  </si>
  <si>
    <t>330409027</t>
  </si>
  <si>
    <t>磨痂自体皮移植术</t>
  </si>
  <si>
    <t>331603019</t>
  </si>
  <si>
    <t>迷路后前庭神经切断术</t>
  </si>
  <si>
    <t>330202015</t>
  </si>
  <si>
    <t>迷路后三叉神经切断术</t>
  </si>
  <si>
    <t>330202006</t>
  </si>
  <si>
    <t>麦粒肿切除术</t>
  </si>
  <si>
    <t>330403006</t>
  </si>
  <si>
    <t>门脉高压症门体静脉分流术</t>
  </si>
  <si>
    <t>331008024</t>
  </si>
  <si>
    <t>眉缺损修复术</t>
  </si>
  <si>
    <t>330409028</t>
  </si>
  <si>
    <t>孟氏骨折切开复位内固定术</t>
  </si>
  <si>
    <t>331505009</t>
  </si>
  <si>
    <t>面神经简单修复术</t>
  </si>
  <si>
    <t>330202008</t>
  </si>
  <si>
    <t>面神经跨面移植术</t>
  </si>
  <si>
    <t>330202010</t>
  </si>
  <si>
    <t>面神经松解减压术</t>
  </si>
  <si>
    <t>330202011</t>
  </si>
  <si>
    <t>面神经吻合术</t>
  </si>
  <si>
    <t>330202009</t>
  </si>
  <si>
    <t>面神经周围神经移植术</t>
  </si>
  <si>
    <t>330202013</t>
  </si>
  <si>
    <t>幕上浅部病变切除术</t>
  </si>
  <si>
    <t>330201022</t>
  </si>
  <si>
    <t>幕上深部病变切除术</t>
  </si>
  <si>
    <t>330201024</t>
  </si>
  <si>
    <t>曼氏手术</t>
  </si>
  <si>
    <t>331303008</t>
  </si>
  <si>
    <t>门体静脉断流术</t>
  </si>
  <si>
    <t>331008026</t>
  </si>
  <si>
    <t>门体静脉断流术加收（食管横断吻合术加收）</t>
  </si>
  <si>
    <t>331008026-a</t>
  </si>
  <si>
    <t>门体静脉搭桥分流术</t>
  </si>
  <si>
    <t>331008025</t>
  </si>
  <si>
    <t>面瘫畸形矫正术</t>
  </si>
  <si>
    <t>331604013</t>
  </si>
  <si>
    <t>马尾神经吻合术</t>
  </si>
  <si>
    <t>330204019</t>
  </si>
  <si>
    <t>慢性溃疡修复术</t>
  </si>
  <si>
    <t>331604002</t>
  </si>
  <si>
    <t>磨削术</t>
  </si>
  <si>
    <t>50cm2</t>
  </si>
  <si>
    <t>331604022</t>
  </si>
  <si>
    <t>慢性硬膜下血肿钻孔术</t>
  </si>
  <si>
    <t>330201013</t>
  </si>
  <si>
    <t>磨牙拔除术</t>
  </si>
  <si>
    <t>330604004</t>
  </si>
  <si>
    <t>拇指对掌功能重建术</t>
  </si>
  <si>
    <t>331521015</t>
  </si>
  <si>
    <t>帽状腱膜下血肿切开引流术</t>
  </si>
  <si>
    <t>330201003</t>
  </si>
  <si>
    <t>拇指再造术Ⅰ型</t>
  </si>
  <si>
    <t>331519002</t>
  </si>
  <si>
    <t>拇指再造术Ⅱ型</t>
  </si>
  <si>
    <t>331519003</t>
  </si>
  <si>
    <t>拇指再造术Ⅲ型</t>
  </si>
  <si>
    <t>331519004</t>
  </si>
  <si>
    <t>拇指再造术Ⅳ型</t>
  </si>
  <si>
    <t>331519005</t>
  </si>
  <si>
    <t>拇指再造术Ⅴ型</t>
  </si>
  <si>
    <t>331519006</t>
  </si>
  <si>
    <t>拇指再造术Ⅵ型</t>
  </si>
  <si>
    <t>331519007</t>
  </si>
  <si>
    <t>颞部开颅三叉神经节切断术</t>
  </si>
  <si>
    <t>330202005</t>
  </si>
  <si>
    <t>颞部肿物切除术</t>
  </si>
  <si>
    <t>330605025</t>
  </si>
  <si>
    <t>难产接生</t>
  </si>
  <si>
    <t>331400007</t>
  </si>
  <si>
    <t>尿道癌根治术</t>
  </si>
  <si>
    <t>331104011</t>
  </si>
  <si>
    <t>尿道癌根治术加收（需膀胱全切，尿路重建时加收）</t>
  </si>
  <si>
    <t>331104011-a</t>
  </si>
  <si>
    <t>尿道瓣膜电切术</t>
  </si>
  <si>
    <t>331104006</t>
  </si>
  <si>
    <t>尿道瓣膜切除成形术</t>
  </si>
  <si>
    <t>331104019</t>
  </si>
  <si>
    <t>尿道会师术</t>
  </si>
  <si>
    <t>331104003</t>
  </si>
  <si>
    <t>尿道会阴造口术</t>
  </si>
  <si>
    <t>331104017</t>
  </si>
  <si>
    <t>尿道瘘修补术</t>
  </si>
  <si>
    <t>331104018</t>
  </si>
  <si>
    <t>尿道良性肿物切除术</t>
  </si>
  <si>
    <t>331104008</t>
  </si>
  <si>
    <t>脑动脉瘤动静脉畸形切除术</t>
  </si>
  <si>
    <t>330203006</t>
  </si>
  <si>
    <t>脑动脉瘤动静脉畸形切除术加收（动脉瘤与动静脉畸形不在同一部位加收）</t>
  </si>
  <si>
    <t>330203006-a</t>
  </si>
  <si>
    <t>尿道旁腺囊肿摘除术</t>
  </si>
  <si>
    <t>331104010</t>
  </si>
  <si>
    <t>尿道切开取石术</t>
  </si>
  <si>
    <t>331104005</t>
  </si>
  <si>
    <t>尿道憩室切除术</t>
  </si>
  <si>
    <t>331104009</t>
  </si>
  <si>
    <t>尿道上裂膀胱外翻矫治术</t>
  </si>
  <si>
    <t>331104028</t>
  </si>
  <si>
    <t>尿道上裂膀胱外翻矫治术加收（需骨盆截骨时加收）</t>
  </si>
  <si>
    <t>331104028-a</t>
  </si>
  <si>
    <t>尿道上裂修复术</t>
  </si>
  <si>
    <t>331104027</t>
  </si>
  <si>
    <t>尿道外口整形术</t>
  </si>
  <si>
    <t>331104021</t>
  </si>
  <si>
    <t>尿道修补术</t>
  </si>
  <si>
    <t>331104001</t>
  </si>
  <si>
    <t>尿道悬吊延长术</t>
  </si>
  <si>
    <t>331104022</t>
  </si>
  <si>
    <t>尿道下裂Ⅰ期成形术</t>
  </si>
  <si>
    <t>331104023</t>
  </si>
  <si>
    <t>尿道下裂Ⅱ期成形术</t>
  </si>
  <si>
    <t>331104024</t>
  </si>
  <si>
    <t>尿道下裂修复术</t>
  </si>
  <si>
    <t>331104026</t>
  </si>
  <si>
    <t>尿道下裂阴茎下弯矫治术</t>
  </si>
  <si>
    <t>331104025</t>
  </si>
  <si>
    <t>尿道狭窄瘢痕切除术</t>
  </si>
  <si>
    <t>331104007</t>
  </si>
  <si>
    <t>尿道阴道瘘修补术</t>
  </si>
  <si>
    <t>331104014</t>
  </si>
  <si>
    <t>尿道阴茎海绵体分流术</t>
  </si>
  <si>
    <t>331204016</t>
  </si>
  <si>
    <t>尿道直肠瘘修补术</t>
  </si>
  <si>
    <t>331104015</t>
  </si>
  <si>
    <t>尿道折叠术</t>
  </si>
  <si>
    <t>331104002</t>
  </si>
  <si>
    <t>尿道重建术</t>
  </si>
  <si>
    <t>331104013</t>
  </si>
  <si>
    <t>尿道粘膜脱垂切除术</t>
  </si>
  <si>
    <t>331104020</t>
  </si>
  <si>
    <t>内倒转术</t>
  </si>
  <si>
    <t>331400009</t>
  </si>
  <si>
    <t>内耳窗修补术</t>
  </si>
  <si>
    <t>330503001</t>
  </si>
  <si>
    <t>内耳开窗术</t>
  </si>
  <si>
    <t>330503002</t>
  </si>
  <si>
    <t>内耳淋巴囊减压术</t>
  </si>
  <si>
    <t>330503003</t>
  </si>
  <si>
    <t>颞骨部分切除术</t>
  </si>
  <si>
    <t>330503014</t>
  </si>
  <si>
    <t>颞骨次全切除术</t>
  </si>
  <si>
    <t>330503015</t>
  </si>
  <si>
    <t>颞骨全切术</t>
  </si>
  <si>
    <t>330503016</t>
  </si>
  <si>
    <t>脑干肿瘤切除术</t>
  </si>
  <si>
    <t>330201037</t>
  </si>
  <si>
    <t>脑脊膜膨出修补术</t>
  </si>
  <si>
    <t>330201052</t>
  </si>
  <si>
    <t>颞肌颞浅动脉贴敷术</t>
  </si>
  <si>
    <t>330203013</t>
  </si>
  <si>
    <t>脑脊液漏修补术</t>
  </si>
  <si>
    <t>330201051</t>
  </si>
  <si>
    <t>脑脊液置换术</t>
  </si>
  <si>
    <t>330204020</t>
  </si>
  <si>
    <t>“钮孔畸形”游离肌腱固定术</t>
  </si>
  <si>
    <t>331521034</t>
  </si>
  <si>
    <t>脑囊虫摘除术</t>
  </si>
  <si>
    <t>330201044</t>
  </si>
  <si>
    <t>脑脓肿穿刺引流术</t>
  </si>
  <si>
    <t>330201005</t>
  </si>
  <si>
    <t>脑皮质切除术</t>
  </si>
  <si>
    <t>330201028</t>
  </si>
  <si>
    <t>脑深部电极置入术</t>
  </si>
  <si>
    <t>330201035</t>
  </si>
  <si>
    <t>内生软骨瘤切除术</t>
  </si>
  <si>
    <t>331503019</t>
  </si>
  <si>
    <t>脑室钻孔伴脑室引流术</t>
  </si>
  <si>
    <t>330201020</t>
  </si>
  <si>
    <t>脑瘫肌力肌张力调整术</t>
  </si>
  <si>
    <t>331522004</t>
  </si>
  <si>
    <t>内外踝骨折切开复位内固定术</t>
  </si>
  <si>
    <t>331505022</t>
  </si>
  <si>
    <t>内外通道矫治手术(Rastalli手术)</t>
  </si>
  <si>
    <t>330802039</t>
  </si>
  <si>
    <t>内外眦成形术</t>
  </si>
  <si>
    <t>330401016</t>
  </si>
  <si>
    <t>脓胸大网膜填充术</t>
  </si>
  <si>
    <t>330703018</t>
  </si>
  <si>
    <t>颞下颌关节成形术</t>
  </si>
  <si>
    <t>330607017</t>
  </si>
  <si>
    <t>颞下颌关节盘手术</t>
  </si>
  <si>
    <t>330607015</t>
  </si>
  <si>
    <t>女性全盆底悬吊术</t>
  </si>
  <si>
    <t>331303008-a</t>
  </si>
  <si>
    <t>脓胸引流清除术</t>
  </si>
  <si>
    <t>330703020</t>
  </si>
  <si>
    <t>脓胸引流清除术加收（指脓性纤维膜剥脱胸腔冲洗引流）</t>
  </si>
  <si>
    <t>330703020-a</t>
  </si>
  <si>
    <t>内眼病冷凝术</t>
  </si>
  <si>
    <t>330407013</t>
  </si>
  <si>
    <t>内痔环切术</t>
  </si>
  <si>
    <t>331004024</t>
  </si>
  <si>
    <t>脓肿切开引流术</t>
  </si>
  <si>
    <t>331602001</t>
  </si>
  <si>
    <t>内眦韧带断裂修复术</t>
  </si>
  <si>
    <t>330401003</t>
  </si>
  <si>
    <t>内眦赘皮矫治术</t>
  </si>
  <si>
    <t>330401011</t>
  </si>
  <si>
    <t>欧玛亚（Omaya）管置入术</t>
  </si>
  <si>
    <t>330204021</t>
  </si>
  <si>
    <t>脾部分切除术</t>
  </si>
  <si>
    <t>330900016</t>
  </si>
  <si>
    <t>皮瓣肌皮瓣延迟术</t>
  </si>
  <si>
    <t>330606038</t>
  </si>
  <si>
    <t>盆底痉挛部肌肉神经切除术</t>
  </si>
  <si>
    <t>331008016</t>
  </si>
  <si>
    <t>皮肤恶性肿瘤切除术(小）加收（激光手术加收）</t>
  </si>
  <si>
    <t>331602013-d</t>
  </si>
  <si>
    <t>皮肤恶性肿瘤切除术(大）</t>
  </si>
  <si>
    <t>331602013</t>
  </si>
  <si>
    <t>皮肤恶性肿瘤切除术(中）</t>
  </si>
  <si>
    <t>331602013-a</t>
  </si>
  <si>
    <t>皮肤恶性肿瘤切除术(小）</t>
  </si>
  <si>
    <t>331602013-b</t>
  </si>
  <si>
    <t>皮肤恶性肿瘤切除术(小）加收（需植皮术加收）</t>
  </si>
  <si>
    <t>331602013-c</t>
  </si>
  <si>
    <t>脾肺固定术(脾肺分流术)</t>
  </si>
  <si>
    <t>330804032</t>
  </si>
  <si>
    <t>皮肤扩张器置入术</t>
  </si>
  <si>
    <t>331603045</t>
  </si>
  <si>
    <t>皮肤瘘管切除术</t>
  </si>
  <si>
    <t>330604021</t>
  </si>
  <si>
    <t>皮肤牵引术加收（以后持续牵引）</t>
  </si>
  <si>
    <t>331523002-a</t>
  </si>
  <si>
    <t>皮肤牵引术（首次牵引）</t>
  </si>
  <si>
    <t>331523002</t>
  </si>
  <si>
    <t>皮肤撕脱反取皮回植术</t>
  </si>
  <si>
    <t>331603031</t>
  </si>
  <si>
    <t>剖腹探查术</t>
  </si>
  <si>
    <t>331008008</t>
  </si>
  <si>
    <t>膀胱瓣代输尿管术</t>
  </si>
  <si>
    <t>331102019</t>
  </si>
  <si>
    <t>膀胱部分切除术</t>
  </si>
  <si>
    <t>331103003</t>
  </si>
  <si>
    <t>剖宫产术</t>
  </si>
  <si>
    <t>331400012</t>
  </si>
  <si>
    <t>剖宫产术中子宫次全切术</t>
  </si>
  <si>
    <t>331400014</t>
  </si>
  <si>
    <t>剖宫产术中子宫全切术</t>
  </si>
  <si>
    <t>331400013</t>
  </si>
  <si>
    <t>膀胱颈部Y—V成形术</t>
  </si>
  <si>
    <t>331103020</t>
  </si>
  <si>
    <t>膀胱颈悬吊术</t>
  </si>
  <si>
    <t>331103022</t>
  </si>
  <si>
    <t>膀胱颈重建术</t>
  </si>
  <si>
    <t>331103021</t>
  </si>
  <si>
    <t>膀胱瘘管切除术</t>
  </si>
  <si>
    <t>331103015</t>
  </si>
  <si>
    <t>膀胱尿道全切除术</t>
  </si>
  <si>
    <t>331103007</t>
  </si>
  <si>
    <t>膀胱膨出修补术</t>
  </si>
  <si>
    <t>331103017</t>
  </si>
  <si>
    <t>膀胱破裂修补术</t>
  </si>
  <si>
    <t>331103016</t>
  </si>
  <si>
    <t>膀胱切开取石术</t>
  </si>
  <si>
    <t>331103001</t>
  </si>
  <si>
    <t>膀胱切开肿瘤烧灼术</t>
  </si>
  <si>
    <t>331103004</t>
  </si>
  <si>
    <t>膀胱憩室切除术</t>
  </si>
  <si>
    <t>331103002</t>
  </si>
  <si>
    <t>膀胱外翻成形术</t>
  </si>
  <si>
    <t>331103018</t>
  </si>
  <si>
    <t>膀胱阴道瘘修补术</t>
  </si>
  <si>
    <t>331103019</t>
  </si>
  <si>
    <t>膀胱造瘘术</t>
  </si>
  <si>
    <t>331103005</t>
  </si>
  <si>
    <t>膀胱再造术</t>
  </si>
  <si>
    <t>331103008</t>
  </si>
  <si>
    <t>脾切除术</t>
  </si>
  <si>
    <t>330900018</t>
  </si>
  <si>
    <t>脾切除自体脾移植术</t>
  </si>
  <si>
    <t>330900019</t>
  </si>
  <si>
    <t>盆腔巨大肿瘤切除术</t>
  </si>
  <si>
    <t>331303025</t>
  </si>
  <si>
    <t>盆腔异位病灶清除术</t>
  </si>
  <si>
    <t>331303031</t>
  </si>
  <si>
    <t>盆腔粘连分离术</t>
  </si>
  <si>
    <t>331306002-a</t>
  </si>
  <si>
    <t>脾肾动脉吻合术</t>
  </si>
  <si>
    <t>330804033</t>
  </si>
  <si>
    <t>脾修补术</t>
  </si>
  <si>
    <t>330900017</t>
  </si>
  <si>
    <t>胼胝病变切除修复术加收（需植皮术加收）</t>
  </si>
  <si>
    <t>每处病变</t>
  </si>
  <si>
    <t>331602003-a</t>
  </si>
  <si>
    <t>胼胝病变切除修复术</t>
  </si>
  <si>
    <t>331602003</t>
  </si>
  <si>
    <t>胼胝体切开术</t>
  </si>
  <si>
    <t>330201031</t>
  </si>
  <si>
    <t>前鼻孔成形术</t>
  </si>
  <si>
    <t>330601005</t>
  </si>
  <si>
    <t>前臂桡尺动脉倒转皮瓣术</t>
  </si>
  <si>
    <t>331521026</t>
  </si>
  <si>
    <t>前臂神经探查吻合术</t>
  </si>
  <si>
    <t>331521036</t>
  </si>
  <si>
    <t>前臂神经探查游离神经移植术</t>
  </si>
  <si>
    <t>331521037</t>
  </si>
  <si>
    <t>球壁异物取出术</t>
  </si>
  <si>
    <t>330409003</t>
  </si>
  <si>
    <t>浅表肿物切除术</t>
  </si>
  <si>
    <t>每个肿物</t>
  </si>
  <si>
    <t>331602004</t>
  </si>
  <si>
    <t>浅表肿物切除术加收（激光手术加收）</t>
  </si>
  <si>
    <t>331602004-a</t>
  </si>
  <si>
    <t>全程主动脉人工血管置换术</t>
  </si>
  <si>
    <t>330804010</t>
  </si>
  <si>
    <t>嵌顿包茎松解术</t>
  </si>
  <si>
    <t>331204001</t>
  </si>
  <si>
    <t>脐带还纳术</t>
  </si>
  <si>
    <t>331400011</t>
  </si>
  <si>
    <t>嵌顿疝复位修补术</t>
  </si>
  <si>
    <t>331008002</t>
  </si>
  <si>
    <t>前房成形术</t>
  </si>
  <si>
    <t>330405012</t>
  </si>
  <si>
    <t>髂腹股沟淋巴结清扫术</t>
  </si>
  <si>
    <t>330900008</t>
  </si>
  <si>
    <t>取腓骨术</t>
  </si>
  <si>
    <t>331509006</t>
  </si>
  <si>
    <t>取腓骨术加收（带血管加收）</t>
  </si>
  <si>
    <t>331509006-a</t>
  </si>
  <si>
    <t>前房角切开术</t>
  </si>
  <si>
    <t>330405011</t>
  </si>
  <si>
    <t>全肺切除术</t>
  </si>
  <si>
    <t>330702008</t>
  </si>
  <si>
    <t>气管插管术</t>
  </si>
  <si>
    <t>330100013</t>
  </si>
  <si>
    <t>颧骨陈旧性骨折截骨整复术</t>
  </si>
  <si>
    <t>330608015</t>
  </si>
  <si>
    <t>颧骨陈旧性骨折植骨矫治术</t>
  </si>
  <si>
    <t>330608016</t>
  </si>
  <si>
    <t>气管成形术</t>
  </si>
  <si>
    <t>330701042</t>
  </si>
  <si>
    <t>颧弓骨折复位术</t>
  </si>
  <si>
    <t>330608012</t>
  </si>
  <si>
    <t>颧骨骨折切开复位内固定术</t>
  </si>
  <si>
    <t>330608011</t>
  </si>
  <si>
    <t>器官联合移植术</t>
  </si>
  <si>
    <t>331005020</t>
  </si>
  <si>
    <t>气管瘘修复术</t>
  </si>
  <si>
    <t>330701040</t>
  </si>
  <si>
    <t>气管内肿瘤切除术</t>
  </si>
  <si>
    <t>330701041</t>
  </si>
  <si>
    <t>气管内肿瘤切除术激光加收</t>
  </si>
  <si>
    <t>330701041-a</t>
  </si>
  <si>
    <t>颧骨颧弓成型术</t>
  </si>
  <si>
    <t>330607014</t>
  </si>
  <si>
    <t>髂骨取骨术</t>
  </si>
  <si>
    <t>331509005</t>
  </si>
  <si>
    <t>气管切开术</t>
  </si>
  <si>
    <t>330701005</t>
  </si>
  <si>
    <t>颧骨上颌骨复合骨折切开复位内固定术</t>
  </si>
  <si>
    <t>330608013</t>
  </si>
  <si>
    <t>气管套管置换术</t>
  </si>
  <si>
    <t>330701005-a</t>
  </si>
  <si>
    <t>青光眼硅管植入术</t>
  </si>
  <si>
    <t>330405017</t>
  </si>
  <si>
    <t>青光眼滤过泡分离术</t>
  </si>
  <si>
    <t>330405019</t>
  </si>
  <si>
    <t>青光眼滤过泡修补术</t>
  </si>
  <si>
    <t>330405020</t>
  </si>
  <si>
    <t>青光眼滤过术</t>
  </si>
  <si>
    <t>330405013</t>
  </si>
  <si>
    <t>青光眼滤帘修复术</t>
  </si>
  <si>
    <t>330405018</t>
  </si>
  <si>
    <t>髂骨翼肿瘤切除术</t>
  </si>
  <si>
    <t>331503006</t>
  </si>
  <si>
    <t>气管支气管损伤修补术</t>
  </si>
  <si>
    <t>330701039</t>
  </si>
  <si>
    <t>全喉切除咽气管吻合术</t>
  </si>
  <si>
    <t>330701009</t>
  </si>
  <si>
    <t>全喉全下咽切除皮瓣修复术</t>
  </si>
  <si>
    <t>330701017</t>
  </si>
  <si>
    <t>全喉全下咽全食管切除+全胃上提修复术</t>
  </si>
  <si>
    <t>330701016</t>
  </si>
  <si>
    <t>全结肠切除吻合术</t>
  </si>
  <si>
    <t>331003018</t>
  </si>
  <si>
    <t>球结膜瓣复盖术</t>
  </si>
  <si>
    <t>330403005</t>
  </si>
  <si>
    <t>球结膜放射状切开冲洗+减压术</t>
  </si>
  <si>
    <t>330403008</t>
  </si>
  <si>
    <t>腔静脉后输尿管整形术</t>
  </si>
  <si>
    <t>331102017</t>
  </si>
  <si>
    <t>腔静脉切开滤网置放术</t>
  </si>
  <si>
    <t>330804035</t>
  </si>
  <si>
    <t>腔静脉取栓＋血管成形术</t>
  </si>
  <si>
    <t>330804036</t>
  </si>
  <si>
    <t>切痂术</t>
  </si>
  <si>
    <t>331603009</t>
  </si>
  <si>
    <t>髂胫束松解术</t>
  </si>
  <si>
    <t>331522013</t>
  </si>
  <si>
    <t>切开排毒</t>
  </si>
  <si>
    <t>331602015</t>
  </si>
  <si>
    <t>去颅骨骨瓣减压术</t>
  </si>
  <si>
    <t>330201008</t>
  </si>
  <si>
    <t>前路脊柱骨骺阻滞术后路椎板凸侧融合术</t>
  </si>
  <si>
    <t>331501051</t>
  </si>
  <si>
    <t>前路脊柱骨骺阻滞术后路椎板凸侧融合术加收（开胸手术加收）</t>
  </si>
  <si>
    <t>331501051-a</t>
  </si>
  <si>
    <t>前路脊柱骨骺阻滞术后路椎板凸侧融合术加收（植骨加收）</t>
  </si>
  <si>
    <t>331501051-b</t>
  </si>
  <si>
    <t>前路脊柱松解融合术</t>
  </si>
  <si>
    <t>331501049</t>
  </si>
  <si>
    <t>前路脊柱松解融合术加收（前方入路松解手术加收）</t>
  </si>
  <si>
    <t>331501049-a</t>
  </si>
  <si>
    <t>前路脊柱松解融合术加收（植骨融合加收）</t>
  </si>
  <si>
    <t>331501049-b</t>
  </si>
  <si>
    <t>前路脊柱旋转侧弯矫正术</t>
  </si>
  <si>
    <t>331501050</t>
  </si>
  <si>
    <t>前路脊柱旋转侧弯矫正术加收（前方入路松解手术加收）</t>
  </si>
  <si>
    <t>331501050-a</t>
  </si>
  <si>
    <t>前路脊柱旋转侧弯矫正术加收（植骨融合加收）</t>
  </si>
  <si>
    <t>331501050-b</t>
  </si>
  <si>
    <t>脐瘘切除+修补术</t>
  </si>
  <si>
    <t>331008007</t>
  </si>
  <si>
    <t>前路枢椎齿突骨折切开复位内固定术</t>
  </si>
  <si>
    <t>331501061</t>
  </si>
  <si>
    <t>前列腺癌根治术</t>
  </si>
  <si>
    <t>331201001</t>
  </si>
  <si>
    <t>前列腺囊肿切除术</t>
  </si>
  <si>
    <t>331201004</t>
  </si>
  <si>
    <t>前列腺脓肿切开术</t>
  </si>
  <si>
    <t>331201005</t>
  </si>
  <si>
    <t>前路腰椎肿瘤切除术</t>
  </si>
  <si>
    <t>331501006</t>
  </si>
  <si>
    <t>前磨牙拔除术</t>
  </si>
  <si>
    <t>330604003</t>
  </si>
  <si>
    <t>球内磁性异物取出术</t>
  </si>
  <si>
    <t>330409001</t>
  </si>
  <si>
    <t>髂内动脉结扎术</t>
  </si>
  <si>
    <t>330804069</t>
  </si>
  <si>
    <t>前尿道吻合术</t>
  </si>
  <si>
    <t>331104004</t>
  </si>
  <si>
    <t>球内非磁性异物取出术</t>
  </si>
  <si>
    <t>330409002</t>
  </si>
  <si>
    <t>气囊仿生助产术</t>
  </si>
  <si>
    <t>331400020</t>
  </si>
  <si>
    <t>脐尿管瘘切除术</t>
  </si>
  <si>
    <t>331103024</t>
  </si>
  <si>
    <t>脐尿管肿瘤切除术</t>
  </si>
  <si>
    <t>331103028</t>
  </si>
  <si>
    <t>球内异物取出术联合晶体玻璃体切除及人工晶体植入术(四联术)</t>
  </si>
  <si>
    <t>330406018</t>
  </si>
  <si>
    <t>取皮术</t>
  </si>
  <si>
    <t>331603011</t>
  </si>
  <si>
    <t>取皮术加收（使用电动植皮刀加收）</t>
  </si>
  <si>
    <t>331603011-a</t>
  </si>
  <si>
    <t>全腔肺动脉吻合术</t>
  </si>
  <si>
    <t>330802017</t>
  </si>
  <si>
    <t>脐茸烧灼术</t>
  </si>
  <si>
    <t>331008007-a</t>
  </si>
  <si>
    <t>全筛窦切除术</t>
  </si>
  <si>
    <t>330602014</t>
  </si>
  <si>
    <t>全手切削痂植皮术</t>
  </si>
  <si>
    <t>331603036</t>
  </si>
  <si>
    <t>脐疝修补术</t>
  </si>
  <si>
    <t>331008004</t>
  </si>
  <si>
    <t>屈伸指肌腱吻合术</t>
  </si>
  <si>
    <t>每根肌腱</t>
  </si>
  <si>
    <t>331521029</t>
  </si>
  <si>
    <t>屈伸指肌腱游离移植术</t>
  </si>
  <si>
    <t>331521030</t>
  </si>
  <si>
    <t>前庭大腺囊肿切除术</t>
  </si>
  <si>
    <t>331305013</t>
  </si>
  <si>
    <t>前庭大腺囊肿造口术</t>
  </si>
  <si>
    <t>331305012</t>
  </si>
  <si>
    <t>其他指再造术</t>
  </si>
  <si>
    <t>331519009</t>
  </si>
  <si>
    <t>髂窝脓肿切开引流术</t>
  </si>
  <si>
    <t>331501017</t>
  </si>
  <si>
    <t>全胃切除术</t>
  </si>
  <si>
    <t>331002008</t>
  </si>
  <si>
    <t>切(削)痂网状自体皮移植术</t>
  </si>
  <si>
    <t>331603023</t>
  </si>
  <si>
    <t>切(削)痂自体微粒皮移植术</t>
  </si>
  <si>
    <t>331603022</t>
  </si>
  <si>
    <t>桥小脑角肿瘤切除术</t>
  </si>
  <si>
    <t>330201027</t>
  </si>
  <si>
    <t>前牙拔除术</t>
  </si>
  <si>
    <t>330604002</t>
  </si>
  <si>
    <t>髂腰肌脓肿切开引流术</t>
  </si>
  <si>
    <t>331501018</t>
  </si>
  <si>
    <t>缺牙区游离骨移植术</t>
  </si>
  <si>
    <t>330609007</t>
  </si>
  <si>
    <t>全胰腺切除术</t>
  </si>
  <si>
    <t>331007008</t>
  </si>
  <si>
    <t>全子宫+双附件切除术</t>
  </si>
  <si>
    <t>331303015</t>
  </si>
  <si>
    <t>屈指功能重建术</t>
  </si>
  <si>
    <t>331521014</t>
  </si>
  <si>
    <t>屈肘功能重建术</t>
  </si>
  <si>
    <t>331521011</t>
  </si>
  <si>
    <t>强直性脊柱炎多椎截骨矫正术</t>
  </si>
  <si>
    <t>331501047</t>
  </si>
  <si>
    <t>强直性脊柱炎多椎截骨矫正术加收（前方入路松解手术加收）</t>
  </si>
  <si>
    <t>331501047-a</t>
  </si>
  <si>
    <t>强直性脊柱炎多椎截骨矫正术加收（增加内固定加收）</t>
  </si>
  <si>
    <t>331501047-b</t>
  </si>
  <si>
    <t>脐整形术</t>
  </si>
  <si>
    <t>331008019</t>
  </si>
  <si>
    <t>桡尺骨干骨折切开复位内固定术</t>
  </si>
  <si>
    <t>331505010</t>
  </si>
  <si>
    <t>乳房再造术</t>
  </si>
  <si>
    <t>331601007</t>
  </si>
  <si>
    <t>乳房再造术II期</t>
  </si>
  <si>
    <t>331601009</t>
  </si>
  <si>
    <t>人工髌股关节置换术</t>
  </si>
  <si>
    <t>331507010</t>
  </si>
  <si>
    <t>人工动静脉瘘切除重造术</t>
  </si>
  <si>
    <t>330804056</t>
  </si>
  <si>
    <t>桡骨短缩术</t>
  </si>
  <si>
    <t>331512006</t>
  </si>
  <si>
    <t>人工股骨头置换术</t>
  </si>
  <si>
    <t>331507006</t>
  </si>
  <si>
    <t>人工肱骨头置换术</t>
  </si>
  <si>
    <t>331507002</t>
  </si>
  <si>
    <t>人工关节翻修术</t>
  </si>
  <si>
    <t>331507014</t>
  </si>
  <si>
    <t>人工关节取出术</t>
  </si>
  <si>
    <t>331507011</t>
  </si>
  <si>
    <t>人工踝关节置换术</t>
  </si>
  <si>
    <t>331507009</t>
  </si>
  <si>
    <t>人工踝关节置换术加收（再置换加收）</t>
  </si>
  <si>
    <t>331507009-a</t>
  </si>
  <si>
    <t>人工虹膜隔植入术</t>
  </si>
  <si>
    <t>330405006</t>
  </si>
  <si>
    <t>人工晶体复位术</t>
  </si>
  <si>
    <t>330406007</t>
  </si>
  <si>
    <t>人工晶体睫状沟固定术</t>
  </si>
  <si>
    <t>330406011</t>
  </si>
  <si>
    <t>人工晶体取出术</t>
  </si>
  <si>
    <t>330406012</t>
  </si>
  <si>
    <t>人工晶体悬吊术</t>
  </si>
  <si>
    <t>330406021</t>
  </si>
  <si>
    <t>人工晶体置换术</t>
  </si>
  <si>
    <t>330406008</t>
  </si>
  <si>
    <t>人工破膜术</t>
  </si>
  <si>
    <t>331400001</t>
  </si>
  <si>
    <t>人工全肩关节置换术</t>
  </si>
  <si>
    <t>331507001</t>
  </si>
  <si>
    <t>人工全肩关节置换术加收（再置换加收）</t>
  </si>
  <si>
    <t>331507001-a</t>
  </si>
  <si>
    <t>人工全髋关节置换术</t>
  </si>
  <si>
    <t>331507005</t>
  </si>
  <si>
    <t>人工全髋关节置换术加收（再置换加收）</t>
  </si>
  <si>
    <t>331507005-a</t>
  </si>
  <si>
    <t>人工桡骨头月骨置换术</t>
  </si>
  <si>
    <t>331515010</t>
  </si>
  <si>
    <t>人工听骨听力重建术</t>
  </si>
  <si>
    <t>330502010</t>
  </si>
  <si>
    <t>桡骨头骨折切开复位内固定术</t>
  </si>
  <si>
    <t>331505008</t>
  </si>
  <si>
    <t>桡骨头切除术</t>
  </si>
  <si>
    <t>331505007</t>
  </si>
  <si>
    <t>人工腕关节置换术</t>
  </si>
  <si>
    <t>331507004</t>
  </si>
  <si>
    <t>人工腕关节置换术加收（再置换加收）</t>
  </si>
  <si>
    <t>331507004-a</t>
  </si>
  <si>
    <t>桡骨下端骨折畸形愈合矫正术</t>
  </si>
  <si>
    <t>331505031</t>
  </si>
  <si>
    <t>人工膝关节表面置换术</t>
  </si>
  <si>
    <t>331507007</t>
  </si>
  <si>
    <t>人工膝关节表面置换术加收（再置换加收）</t>
  </si>
  <si>
    <t>331507007-a</t>
  </si>
  <si>
    <t>人工膝关节绞链式置换术</t>
  </si>
  <si>
    <t>331507008</t>
  </si>
  <si>
    <t>人工膝关节绞链式置换术加收（再置换加收）</t>
  </si>
  <si>
    <t>331507008-a</t>
  </si>
  <si>
    <t>桡骨延长术</t>
  </si>
  <si>
    <t>331512005</t>
  </si>
  <si>
    <t>桡骨远端切除腓骨移植成形术</t>
  </si>
  <si>
    <t>331504009</t>
  </si>
  <si>
    <t>人工肘关节置换术</t>
  </si>
  <si>
    <t>331507003</t>
  </si>
  <si>
    <t>人工肘关节置换术加收（再置换加收）</t>
  </si>
  <si>
    <t>331507003-a</t>
  </si>
  <si>
    <t>人工椎间盘植入术</t>
  </si>
  <si>
    <t>331501057</t>
  </si>
  <si>
    <t>人工椎体置换术</t>
  </si>
  <si>
    <t>331501060</t>
  </si>
  <si>
    <t>人工椎体置换术加收（每增加一椎体加收）</t>
  </si>
  <si>
    <t>331501060-a</t>
  </si>
  <si>
    <t>人工跖趾关节置换术</t>
  </si>
  <si>
    <t>331507013</t>
  </si>
  <si>
    <t>融合肾分解术</t>
  </si>
  <si>
    <t>331101012</t>
  </si>
  <si>
    <t>如经心包内全肺切除及部分心房切除加收</t>
  </si>
  <si>
    <t>330702008-a</t>
  </si>
  <si>
    <t>如取大隐静脉加收</t>
  </si>
  <si>
    <t>330203011-a</t>
  </si>
  <si>
    <t>热球子宫内膜去除术</t>
  </si>
  <si>
    <t>331303027</t>
  </si>
  <si>
    <t>乳突改良根治术</t>
  </si>
  <si>
    <t>330502017</t>
  </si>
  <si>
    <t>乳头乳晕整形术</t>
  </si>
  <si>
    <t>331601010</t>
  </si>
  <si>
    <t>乳腺癌根治+乳房再造术</t>
  </si>
  <si>
    <t>331601008</t>
  </si>
  <si>
    <t>乳腺癌根治术</t>
  </si>
  <si>
    <t>331601005</t>
  </si>
  <si>
    <t>乳腺癌根治术加收（需植皮术加收）</t>
  </si>
  <si>
    <t>331601005-a</t>
  </si>
  <si>
    <t>乳腺癌扩大根治术</t>
  </si>
  <si>
    <t>331601006</t>
  </si>
  <si>
    <t>乳腺肿物穿刺术</t>
  </si>
  <si>
    <t>331601001</t>
  </si>
  <si>
    <t>乳腺肿物穿刺术加收（乳腺立体定位加收）</t>
  </si>
  <si>
    <t>331601001-a</t>
  </si>
  <si>
    <t>乳腺肿物切除术</t>
  </si>
  <si>
    <t>331601002</t>
  </si>
  <si>
    <t>乳牙拔除术（限7岁以下儿童）</t>
  </si>
  <si>
    <t>330604001</t>
  </si>
  <si>
    <t>任意皮瓣形成术</t>
  </si>
  <si>
    <t>331604024</t>
  </si>
  <si>
    <t>手部瘢痕挛缩整形术</t>
  </si>
  <si>
    <t>每个部位或每侧</t>
  </si>
  <si>
    <t>331519011</t>
  </si>
  <si>
    <t>手部带真皮下血管网皮肤移植术</t>
  </si>
  <si>
    <t>331519015</t>
  </si>
  <si>
    <t>肾部分切除术</t>
  </si>
  <si>
    <t>331101009</t>
  </si>
  <si>
    <t>手部关节内骨折切开复位内固定术</t>
  </si>
  <si>
    <t>331515002</t>
  </si>
  <si>
    <t>手部关节松解术</t>
  </si>
  <si>
    <t>331519016</t>
  </si>
  <si>
    <t>手部关节脱位切开复位内固定术</t>
  </si>
  <si>
    <t>331516001</t>
  </si>
  <si>
    <t>手部扩创延期植皮术</t>
  </si>
  <si>
    <t>331603035</t>
  </si>
  <si>
    <t>室壁瘤切除术</t>
  </si>
  <si>
    <t>330803011</t>
  </si>
  <si>
    <t>肾包膜剥脱术</t>
  </si>
  <si>
    <t>331101004</t>
  </si>
  <si>
    <t>手部皮肤撕脱伤修复术</t>
  </si>
  <si>
    <t>331521021</t>
  </si>
  <si>
    <t>手背切削痂植皮术</t>
  </si>
  <si>
    <t>331603037</t>
  </si>
  <si>
    <t>手部人工关节置换术</t>
  </si>
  <si>
    <t>331517004</t>
  </si>
  <si>
    <t>舌扁桃体切除术</t>
  </si>
  <si>
    <t>330610003</t>
  </si>
  <si>
    <t>手部外伤皮肤缺损游离植皮术</t>
  </si>
  <si>
    <t>每个手指(趾）</t>
  </si>
  <si>
    <t>331520003</t>
  </si>
  <si>
    <t>手部外伤皮肤缺损游离植皮术加收（多手指加收）</t>
  </si>
  <si>
    <t>331520003-a</t>
  </si>
  <si>
    <t>手部外伤皮肤缺损游离植皮术加收（手掌背、前臂者加收）</t>
  </si>
  <si>
    <t>331520003-b</t>
  </si>
  <si>
    <t>双瓣置换术</t>
  </si>
  <si>
    <t>330801014</t>
  </si>
  <si>
    <t>双瓣置换术加收（多瓣置换加收）</t>
  </si>
  <si>
    <t>330801014-a</t>
  </si>
  <si>
    <t>深部肿物切除术（指深达肌肉层以下）</t>
  </si>
  <si>
    <t>331602004-b</t>
  </si>
  <si>
    <t>手部掌指骨骨折切开复位内固定术</t>
  </si>
  <si>
    <t>331515001</t>
  </si>
  <si>
    <t>双侧颧骨或颧弓骨折加收</t>
  </si>
  <si>
    <t>330608013-a</t>
  </si>
  <si>
    <t>三叉神经感觉后根切断术</t>
  </si>
  <si>
    <t>330202001</t>
  </si>
  <si>
    <t>三叉神经干鞘膜内注射术</t>
  </si>
  <si>
    <t>每神经支</t>
  </si>
  <si>
    <t>330202004</t>
  </si>
  <si>
    <t>三叉神经撕脱术</t>
  </si>
  <si>
    <t>330202003</t>
  </si>
  <si>
    <t>三叉神经周围支切断术</t>
  </si>
  <si>
    <t>330202002</t>
  </si>
  <si>
    <t>筛动脉结扎术</t>
  </si>
  <si>
    <t>330601018</t>
  </si>
  <si>
    <t>声带内移术</t>
  </si>
  <si>
    <t>330701030</t>
  </si>
  <si>
    <t>深度烧伤截肢术</t>
  </si>
  <si>
    <t>每个肢体</t>
  </si>
  <si>
    <t>331603006</t>
  </si>
  <si>
    <t>深度烧伤扩创关节成型术</t>
  </si>
  <si>
    <t>331603041</t>
  </si>
  <si>
    <t>深度烧伤扩创血管神经探查术</t>
  </si>
  <si>
    <t>331603004</t>
  </si>
  <si>
    <t>深度烧伤死骨摘除术</t>
  </si>
  <si>
    <t>331603042</t>
  </si>
  <si>
    <t>松动牙根管内固定术</t>
  </si>
  <si>
    <t>330604041</t>
  </si>
  <si>
    <t>双调转手术(DoubleSwitch手术)</t>
  </si>
  <si>
    <t>330802038</t>
  </si>
  <si>
    <t>舌恶性肿物切除术</t>
  </si>
  <si>
    <t>330605015</t>
  </si>
  <si>
    <t>十二指肠成形术</t>
  </si>
  <si>
    <t>331003002</t>
  </si>
  <si>
    <t>十二指肠憩室切除术</t>
  </si>
  <si>
    <t>331003001</t>
  </si>
  <si>
    <t>手法牵引复位术</t>
  </si>
  <si>
    <t>331523001</t>
  </si>
  <si>
    <t>三房心矫治术</t>
  </si>
  <si>
    <t>330801027</t>
  </si>
  <si>
    <t>食管癌根治+结肠代食管术</t>
  </si>
  <si>
    <t>331001014</t>
  </si>
  <si>
    <t>食管癌根治术</t>
  </si>
  <si>
    <t>331001011</t>
  </si>
  <si>
    <t>食管癌根治术加收（每增加一个切口加收）</t>
  </si>
  <si>
    <t>331001011-a</t>
  </si>
  <si>
    <t>食管闭锁造瘘术</t>
  </si>
  <si>
    <t>331001009</t>
  </si>
  <si>
    <t>舌根部肿瘤切除术</t>
  </si>
  <si>
    <t>330605016</t>
  </si>
  <si>
    <t>石膏拆除术</t>
  </si>
  <si>
    <t>331523010</t>
  </si>
  <si>
    <t>上颌窦鼻内开窗术</t>
  </si>
  <si>
    <t>330602001</t>
  </si>
  <si>
    <t>上颌窦根治术(柯-路氏手术)</t>
  </si>
  <si>
    <t>330602002</t>
  </si>
  <si>
    <t>上颌窦开窗异物取出术</t>
  </si>
  <si>
    <t>330604015</t>
  </si>
  <si>
    <t>肾固定术</t>
  </si>
  <si>
    <t>331101002</t>
  </si>
  <si>
    <t>上颌骨部分切除术</t>
  </si>
  <si>
    <t>330605009</t>
  </si>
  <si>
    <t>上颌骨陈旧性骨折整复术</t>
  </si>
  <si>
    <t>330608027</t>
  </si>
  <si>
    <t>上颌骨次全切除术</t>
  </si>
  <si>
    <t>330605010</t>
  </si>
  <si>
    <t>石膏固定术(大)</t>
  </si>
  <si>
    <t>331523007</t>
  </si>
  <si>
    <t>石膏固定术(特大)</t>
  </si>
  <si>
    <t>331523006</t>
  </si>
  <si>
    <t>石膏固定术(中)</t>
  </si>
  <si>
    <t>331523008</t>
  </si>
  <si>
    <t>上颌骨骨折切开复位内固定术</t>
  </si>
  <si>
    <t>330608010</t>
  </si>
  <si>
    <t>上颌骨扩大切除术</t>
  </si>
  <si>
    <t>330605012</t>
  </si>
  <si>
    <t>上颌骨切除合并眶内容摘除术</t>
  </si>
  <si>
    <t>330409016</t>
  </si>
  <si>
    <t>上颌骨全切术</t>
  </si>
  <si>
    <t>330605011</t>
  </si>
  <si>
    <t>上颌骨缺损带蒂骨移植术</t>
  </si>
  <si>
    <t>330608029</t>
  </si>
  <si>
    <t>上颌骨缺损网托碎骨移植术</t>
  </si>
  <si>
    <t>330608028</t>
  </si>
  <si>
    <t>上颌骨缺损植骨修复术</t>
  </si>
  <si>
    <t>330608026</t>
  </si>
  <si>
    <t>锁骨骨折切开复位内固定术</t>
  </si>
  <si>
    <t>331505001</t>
  </si>
  <si>
    <t>食管横断吻合术</t>
  </si>
  <si>
    <t>331001017</t>
  </si>
  <si>
    <t>上颌结节成形术</t>
  </si>
  <si>
    <t>330604013</t>
  </si>
  <si>
    <t>上颌雷弗特III型截骨术（LeFort）</t>
  </si>
  <si>
    <t>330607003</t>
  </si>
  <si>
    <t>上颌雷弗特II型截骨术（LeFort）</t>
  </si>
  <si>
    <t>330607002</t>
  </si>
  <si>
    <t>上颌雷弗特I型截骨术（LeFort）</t>
  </si>
  <si>
    <t>330607001</t>
  </si>
  <si>
    <t>上颌雷弗特（LeFort）分块截骨术加收</t>
  </si>
  <si>
    <t>330607001-a</t>
  </si>
  <si>
    <t>食管裂孔疝修补术</t>
  </si>
  <si>
    <t>330703034</t>
  </si>
  <si>
    <t>食管瘘清创术</t>
  </si>
  <si>
    <t>331001003</t>
  </si>
  <si>
    <t>食管良性肿物切除术</t>
  </si>
  <si>
    <t>331001004</t>
  </si>
  <si>
    <t>食管破裂修补术</t>
  </si>
  <si>
    <t>331001002</t>
  </si>
  <si>
    <t>食管憩室切除术</t>
  </si>
  <si>
    <t>331001006</t>
  </si>
  <si>
    <t>上鼓室鼓窦凿开术</t>
  </si>
  <si>
    <t>330502018</t>
  </si>
  <si>
    <t>舌骨上淋巴清扫术</t>
  </si>
  <si>
    <t>330605014</t>
  </si>
  <si>
    <t>食管胃短路捷径手术</t>
  </si>
  <si>
    <t>331001019</t>
  </si>
  <si>
    <t>食管胃吻合口狭窄切开成形术</t>
  </si>
  <si>
    <t>331001016</t>
  </si>
  <si>
    <t>锁骨下动脉搭桥术</t>
  </si>
  <si>
    <t>330804068</t>
  </si>
  <si>
    <t>食管狭窄切除吻合术</t>
  </si>
  <si>
    <t>331001007</t>
  </si>
  <si>
    <t>上颌牙骨段截骨术</t>
  </si>
  <si>
    <t>330607004</t>
  </si>
  <si>
    <t>锁骨肿瘤锁骨全切除术</t>
  </si>
  <si>
    <t>331503002</t>
  </si>
  <si>
    <t>食管再造术</t>
  </si>
  <si>
    <t>331001018</t>
  </si>
  <si>
    <t>三踝骨折切开复位内固定术</t>
  </si>
  <si>
    <t>331505023</t>
  </si>
  <si>
    <t>三尖瓣下移畸形矫治术(Ebstein畸形矫治术)</t>
  </si>
  <si>
    <t>330801006</t>
  </si>
  <si>
    <t>三尖瓣置换术</t>
  </si>
  <si>
    <t>330801005</t>
  </si>
  <si>
    <t>三尖瓣直视成形术</t>
  </si>
  <si>
    <t>330801004</t>
  </si>
  <si>
    <t>双极超声双输出辅助操作加收</t>
  </si>
  <si>
    <t>33-p</t>
  </si>
  <si>
    <t>神经导航系统及定位加收（事先告之，病人自主选择）</t>
  </si>
  <si>
    <t>33-c</t>
  </si>
  <si>
    <t>输精管插管术</t>
  </si>
  <si>
    <t>331203007</t>
  </si>
  <si>
    <t>输精管附睾吻合术</t>
  </si>
  <si>
    <t>331203002</t>
  </si>
  <si>
    <t>输精管角性结节切除术</t>
  </si>
  <si>
    <t>331203010</t>
  </si>
  <si>
    <t>输精管结扎术</t>
  </si>
  <si>
    <t>331203008</t>
  </si>
  <si>
    <t>室间隔缺损直视修补术</t>
  </si>
  <si>
    <t>330801018</t>
  </si>
  <si>
    <t>输精管吻合术</t>
  </si>
  <si>
    <t>331203011</t>
  </si>
  <si>
    <t>输精管粘堵术</t>
  </si>
  <si>
    <t>331203009</t>
  </si>
  <si>
    <t>神经瘤切除术</t>
  </si>
  <si>
    <t>331502008</t>
  </si>
  <si>
    <t>神经吻合术</t>
  </si>
  <si>
    <t>331502005</t>
  </si>
  <si>
    <t>上睑下垂矫正术</t>
  </si>
  <si>
    <t>330401004</t>
  </si>
  <si>
    <t>神经性膀胱腹直肌移位术</t>
  </si>
  <si>
    <t>331103023</t>
  </si>
  <si>
    <t>神经纤维部分切断术</t>
  </si>
  <si>
    <t>331502014</t>
  </si>
  <si>
    <t>神经移植术</t>
  </si>
  <si>
    <t>331502006</t>
  </si>
  <si>
    <t>输卵管宫角植入术</t>
  </si>
  <si>
    <t>331302009</t>
  </si>
  <si>
    <t>输卵管介入治疗</t>
  </si>
  <si>
    <t>331302010</t>
  </si>
  <si>
    <t>输卵管结扎术</t>
  </si>
  <si>
    <t>331302001</t>
  </si>
  <si>
    <t>输卵管切除术(造口术）</t>
  </si>
  <si>
    <t>331302004</t>
  </si>
  <si>
    <t>输卵管修复整形术</t>
  </si>
  <si>
    <t>331302003</t>
  </si>
  <si>
    <t>输卵管选择性插管术</t>
  </si>
  <si>
    <t>331302007</t>
  </si>
  <si>
    <t>输卵管移植术</t>
  </si>
  <si>
    <t>331302005</t>
  </si>
  <si>
    <t>鳃裂囊肿切除术</t>
  </si>
  <si>
    <t>330605031</t>
  </si>
  <si>
    <t>睡眠呼吸暂停综合症射频温控消融治疗术</t>
  </si>
  <si>
    <t>330604028</t>
  </si>
  <si>
    <t>声门上水平喉切除术</t>
  </si>
  <si>
    <t>330701014</t>
  </si>
  <si>
    <t>输尿管残端切除术</t>
  </si>
  <si>
    <t>331102011</t>
  </si>
  <si>
    <t>输尿管间嵴切除术</t>
  </si>
  <si>
    <t>331203012</t>
  </si>
  <si>
    <t>输尿管开口囊肿切除术</t>
  </si>
  <si>
    <t>331102010</t>
  </si>
  <si>
    <t>输尿管皮肤造口术</t>
  </si>
  <si>
    <t>331102013</t>
  </si>
  <si>
    <t>输尿管膀胱再植术</t>
  </si>
  <si>
    <t>331102012</t>
  </si>
  <si>
    <t>输尿管切开取石术</t>
  </si>
  <si>
    <t>331102007</t>
  </si>
  <si>
    <t>输尿管松解术</t>
  </si>
  <si>
    <t>331102015</t>
  </si>
  <si>
    <t>输尿管损伤修补术</t>
  </si>
  <si>
    <t>331102008</t>
  </si>
  <si>
    <t>输尿管狭窄段切除再吻合术</t>
  </si>
  <si>
    <t>331102009</t>
  </si>
  <si>
    <t>输尿管乙状结肠吻合术</t>
  </si>
  <si>
    <t>331102014</t>
  </si>
  <si>
    <t>输尿管整形术</t>
  </si>
  <si>
    <t>331102016</t>
  </si>
  <si>
    <t>手内肌麻痹功能重建术</t>
  </si>
  <si>
    <t>331521035</t>
  </si>
  <si>
    <t>肾囊肿切除术</t>
  </si>
  <si>
    <t>331101014</t>
  </si>
  <si>
    <t>水平截骨颏成形术</t>
  </si>
  <si>
    <t>330607011</t>
  </si>
  <si>
    <t>肾破裂修补术</t>
  </si>
  <si>
    <t>331101001</t>
  </si>
  <si>
    <t>肾切除术</t>
  </si>
  <si>
    <t>331101008</t>
  </si>
  <si>
    <t>上腔静脉肺动脉吻合术(双向Glenn)</t>
  </si>
  <si>
    <t>330802011</t>
  </si>
  <si>
    <t>上腔静脉综合症Y型人工血管转流术</t>
  </si>
  <si>
    <t>330804030</t>
  </si>
  <si>
    <t>上腔静脉阻塞自体大隐静脉螺旋管道架桥术</t>
  </si>
  <si>
    <t>330804029</t>
  </si>
  <si>
    <t>肾切开取石术</t>
  </si>
  <si>
    <t>331101016</t>
  </si>
  <si>
    <t>筛前神经切断术</t>
  </si>
  <si>
    <t>330601019</t>
  </si>
  <si>
    <t>手取胎盘术</t>
  </si>
  <si>
    <t>331400010</t>
  </si>
  <si>
    <t>双髂总静脉下腔静脉“Y”型人工血管转流术</t>
  </si>
  <si>
    <t>330804038</t>
  </si>
  <si>
    <t>烧伤瘢痕切除缝合术</t>
  </si>
  <si>
    <t>331603047</t>
  </si>
  <si>
    <t>烧伤瘢痕切除松解植皮术</t>
  </si>
  <si>
    <t>331603048</t>
  </si>
  <si>
    <t>烧伤后肌腱延长术</t>
  </si>
  <si>
    <t>331603044</t>
  </si>
  <si>
    <t>烧伤焦痂切开减张术</t>
  </si>
  <si>
    <t>331603001</t>
  </si>
  <si>
    <t>视神经减压术</t>
  </si>
  <si>
    <t>330409024</t>
  </si>
  <si>
    <t>烧伤截指术</t>
  </si>
  <si>
    <t>三个</t>
  </si>
  <si>
    <t>331603034</t>
  </si>
  <si>
    <t>烧伤扩创术</t>
  </si>
  <si>
    <t>331603002</t>
  </si>
  <si>
    <t>色素膜肿物切除术</t>
  </si>
  <si>
    <t>330407011</t>
  </si>
  <si>
    <t>烧伤肉芽创面扩创植皮术</t>
  </si>
  <si>
    <t>331603025</t>
  </si>
  <si>
    <t>手烧伤扩创交臂皮瓣修复术</t>
  </si>
  <si>
    <t>331603038</t>
  </si>
  <si>
    <t>手烧伤扩创胸皮瓣修复术</t>
  </si>
  <si>
    <t>331603039</t>
  </si>
  <si>
    <t>烧伤特殊备皮</t>
  </si>
  <si>
    <t>331603017</t>
  </si>
  <si>
    <t>烧伤血管破裂出血血管修补缝合术</t>
  </si>
  <si>
    <t>331603003</t>
  </si>
  <si>
    <t>肾上腺切除术</t>
  </si>
  <si>
    <t>330300021</t>
  </si>
  <si>
    <t>肾上腺嗜铬细胞瘤切除术</t>
  </si>
  <si>
    <t>330300022</t>
  </si>
  <si>
    <t>肾上腺移植术</t>
  </si>
  <si>
    <t>330300025</t>
  </si>
  <si>
    <t>肾实质切开造瘘术</t>
  </si>
  <si>
    <t>331101013</t>
  </si>
  <si>
    <t>双胎接生</t>
  </si>
  <si>
    <t>331400003</t>
  </si>
  <si>
    <t>死胎接生</t>
  </si>
  <si>
    <t>331400005</t>
  </si>
  <si>
    <t>手腕部神经损伤修复术</t>
  </si>
  <si>
    <t>331521038</t>
  </si>
  <si>
    <t>伸腕功能重建术</t>
  </si>
  <si>
    <t>331521012</t>
  </si>
  <si>
    <t>视网膜脱离修复术</t>
  </si>
  <si>
    <t>330407004</t>
  </si>
  <si>
    <t>视网膜脱离修复术激光法加收</t>
  </si>
  <si>
    <t>330407004-a</t>
  </si>
  <si>
    <t>手外伤大网膜移植植皮术</t>
  </si>
  <si>
    <t>331521023</t>
  </si>
  <si>
    <t>手外伤腹部埋藏皮瓣术</t>
  </si>
  <si>
    <t>331521001</t>
  </si>
  <si>
    <t>手外伤交臂皮瓣术</t>
  </si>
  <si>
    <t>331521003</t>
  </si>
  <si>
    <t>手外伤局部转移皮瓣术</t>
  </si>
  <si>
    <t>331520004</t>
  </si>
  <si>
    <t>手外伤局部转移皮瓣术加收（多手指加收）</t>
  </si>
  <si>
    <t>331520004-a</t>
  </si>
  <si>
    <t>手外伤局部转移皮瓣术加收（手掌背、前臂者加收）</t>
  </si>
  <si>
    <t>331520004-b</t>
  </si>
  <si>
    <t>手外伤邻指交叉皮下组织瓣术</t>
  </si>
  <si>
    <t>331521007</t>
  </si>
  <si>
    <t>手外伤邻指皮瓣术</t>
  </si>
  <si>
    <t>331521004</t>
  </si>
  <si>
    <t>手外伤清创反取皮植皮术</t>
  </si>
  <si>
    <t>331521022</t>
  </si>
  <si>
    <t>手外伤清创术</t>
  </si>
  <si>
    <t>331521008</t>
  </si>
  <si>
    <t>手外伤清创术加收（多手指加收）</t>
  </si>
  <si>
    <t>331521008-a</t>
  </si>
  <si>
    <t>手外伤清创术加收（手掌背、前臂者加收）</t>
  </si>
  <si>
    <t>331521008-b</t>
  </si>
  <si>
    <t>手外伤推进皮瓣(V—Y)术</t>
  </si>
  <si>
    <t>331521006</t>
  </si>
  <si>
    <t>手外伤推进皮瓣(V—Y)术加收（双V—Y加收）</t>
  </si>
  <si>
    <t>331521006-a</t>
  </si>
  <si>
    <t>手外伤胸壁交叉皮瓣术</t>
  </si>
  <si>
    <t>331521002</t>
  </si>
  <si>
    <t>手外伤鱼际皮瓣术</t>
  </si>
  <si>
    <t>331521005</t>
  </si>
  <si>
    <t>髓外硬脊膜下病变切除术</t>
  </si>
  <si>
    <t>330204009</t>
  </si>
  <si>
    <t>腮腺恶性肿物扩大切除术</t>
  </si>
  <si>
    <t>330605029</t>
  </si>
  <si>
    <t>肾血管重建术</t>
  </si>
  <si>
    <t>331101017</t>
  </si>
  <si>
    <t>双行睫矫正术</t>
  </si>
  <si>
    <t>330401014</t>
  </si>
  <si>
    <t>腮腺全切除术</t>
  </si>
  <si>
    <t>330605028</t>
  </si>
  <si>
    <t>腮腺浅叶肿物切除术</t>
  </si>
  <si>
    <t>330605027</t>
  </si>
  <si>
    <t>舌下腺囊肿袋形术</t>
  </si>
  <si>
    <t>330605035</t>
  </si>
  <si>
    <t>舌下腺切除术</t>
  </si>
  <si>
    <t>330605034</t>
  </si>
  <si>
    <t>肾下盏输尿管吻合术</t>
  </si>
  <si>
    <t>331102004</t>
  </si>
  <si>
    <t>肾盂癌根治术</t>
  </si>
  <si>
    <t>331102001</t>
  </si>
  <si>
    <t>肾盂成形肾盂输尿管再吻合术</t>
  </si>
  <si>
    <t>331102002</t>
  </si>
  <si>
    <t>使用电热能手术系统加收（按实际使用时间计价。事先告之，病人自主选择。）</t>
  </si>
  <si>
    <t>33-j</t>
  </si>
  <si>
    <t>使用螺旋水刀加收</t>
  </si>
  <si>
    <t>33-f</t>
  </si>
  <si>
    <t>使用乳腺微创旋切刀加收</t>
  </si>
  <si>
    <t>331601-a</t>
  </si>
  <si>
    <t>使用双导管碎石仪加收</t>
  </si>
  <si>
    <t>331102-a</t>
  </si>
  <si>
    <t>肾盂输尿管成形术</t>
  </si>
  <si>
    <t>331102005</t>
  </si>
  <si>
    <t>肾盂输尿管成形术加收（同时行双侧成形术加收）</t>
  </si>
  <si>
    <t>331102005-a</t>
  </si>
  <si>
    <t>使用输尿管软镜加收</t>
  </si>
  <si>
    <t>3311-a</t>
  </si>
  <si>
    <t>食指背侧岛状皮瓣术</t>
  </si>
  <si>
    <t>331521024</t>
  </si>
  <si>
    <t>升主动脉双腋Y型人工血管架桥颈动脉大隐静脉架桥术</t>
  </si>
  <si>
    <t>330804008</t>
  </si>
  <si>
    <t>升主动脉替换加主动脉瓣替换术(Wheat′s手术)</t>
  </si>
  <si>
    <t>330802030</t>
  </si>
  <si>
    <t>升主动脉替换术</t>
  </si>
  <si>
    <t>330802029</t>
  </si>
  <si>
    <t>肾折叠术</t>
  </si>
  <si>
    <t>331101003</t>
  </si>
  <si>
    <t>上肢关节松解术</t>
  </si>
  <si>
    <t>331512019</t>
  </si>
  <si>
    <t>伸指功能重建术</t>
  </si>
  <si>
    <t>331521013</t>
  </si>
  <si>
    <t>升支截断复位固定加收</t>
  </si>
  <si>
    <t>330605028-a</t>
  </si>
  <si>
    <t>上肢筋膜间室综合征切开减压术</t>
  </si>
  <si>
    <t>331522005</t>
  </si>
  <si>
    <t>上肢截肢术</t>
  </si>
  <si>
    <t>331513004</t>
  </si>
  <si>
    <t>肾肿瘤腔静脉内瘤栓切取术</t>
  </si>
  <si>
    <t>331101025</t>
  </si>
  <si>
    <t>肾肿瘤腔静脉内瘤栓切取术（需开胸的手术加收)</t>
  </si>
  <si>
    <t>331101025-a</t>
  </si>
  <si>
    <t>肾肿瘤剔除术</t>
  </si>
  <si>
    <t>331101007</t>
  </si>
  <si>
    <t>肾周围淋巴管剥脱术</t>
  </si>
  <si>
    <t>331101005</t>
  </si>
  <si>
    <t>肾周围粘连分解术</t>
  </si>
  <si>
    <t>331101006</t>
  </si>
  <si>
    <t>上肢血管探查术</t>
  </si>
  <si>
    <t>330804044</t>
  </si>
  <si>
    <t>缩窄性腱鞘炎切开术</t>
  </si>
  <si>
    <t>331521016</t>
  </si>
  <si>
    <t>舌再造术</t>
  </si>
  <si>
    <t>330606003</t>
  </si>
  <si>
    <t>体表淋巴结摘除术</t>
  </si>
  <si>
    <t>330900002</t>
  </si>
  <si>
    <t>体表异物取出术</t>
  </si>
  <si>
    <t>331602002</t>
  </si>
  <si>
    <t>臀大肌挛缩切除术</t>
  </si>
  <si>
    <t>331522012</t>
  </si>
  <si>
    <t>听骨链松解术</t>
  </si>
  <si>
    <t>330502008</t>
  </si>
  <si>
    <t>体静脉引流入肺静脉侧心房矫治术</t>
  </si>
  <si>
    <t>330802022</t>
  </si>
  <si>
    <t>瞳孔再造术</t>
  </si>
  <si>
    <t>330404013</t>
  </si>
  <si>
    <t>头皮取皮术</t>
  </si>
  <si>
    <t>331603012</t>
  </si>
  <si>
    <t>头皮缺损修复术</t>
  </si>
  <si>
    <t>331602010</t>
  </si>
  <si>
    <t>头皮撕脱清创修复术</t>
  </si>
  <si>
    <t>331602009</t>
  </si>
  <si>
    <t>头皮肿物切除术</t>
  </si>
  <si>
    <t>330201001</t>
  </si>
  <si>
    <t>体外人工膜肺(ECOM)</t>
  </si>
  <si>
    <t>330803025</t>
  </si>
  <si>
    <t>体外细胞培养皮肤细胞移植术</t>
  </si>
  <si>
    <t>331603024</t>
  </si>
  <si>
    <t>体外循环</t>
  </si>
  <si>
    <t>330100017</t>
  </si>
  <si>
    <t>体外循环每增加1小时加收，半小时以内不收</t>
  </si>
  <si>
    <t>330100017-a</t>
  </si>
  <si>
    <t>体外循环心脏不停跳心内直视手术</t>
  </si>
  <si>
    <t>330803027</t>
  </si>
  <si>
    <t>胃癌姑息切除术</t>
  </si>
  <si>
    <t>331002007</t>
  </si>
  <si>
    <t>胃癌根治术</t>
  </si>
  <si>
    <t>331002005</t>
  </si>
  <si>
    <t>胃癌扩大根治术</t>
  </si>
  <si>
    <t>331002006</t>
  </si>
  <si>
    <t>完壁式乳突根治术</t>
  </si>
  <si>
    <t>330502015</t>
  </si>
  <si>
    <t>胃肠穿孔修补术</t>
  </si>
  <si>
    <t>331002011</t>
  </si>
  <si>
    <t>胃肠短路术</t>
  </si>
  <si>
    <t>331002015</t>
  </si>
  <si>
    <t>微创复杂牙拔除术</t>
  </si>
  <si>
    <t>330604005-a</t>
  </si>
  <si>
    <t>胃肠切开取异物</t>
  </si>
  <si>
    <t>331002001</t>
  </si>
  <si>
    <t>微创手术加收(500≥基价)</t>
  </si>
  <si>
    <t>33-i</t>
  </si>
  <si>
    <t>微创手术加收(开放手术政府指导价(基价)大于1500元(不含)小于2000元(含))</t>
  </si>
  <si>
    <t>微创手术加收(开放手术政府指导价(基价)大于1000元(不含)小于1500元(含))</t>
  </si>
  <si>
    <t>微创手术加收(开放手术政府指导价(基价)大于2000元(不含)小于2500元(含))</t>
  </si>
  <si>
    <t>微创手术加收(开放手术政府指导价(基价)大于2500元(不含)小于3000元(含))</t>
  </si>
  <si>
    <t>微创手术加收(开放手术政府指导价(基价)大于500元(不含)小于1000元(含))</t>
  </si>
  <si>
    <t>微创手术加收（开放手术政府指导价（基价）大于3000元（不含））</t>
  </si>
  <si>
    <t>胃出血切开缝扎止血术</t>
  </si>
  <si>
    <t>331002002</t>
  </si>
  <si>
    <t>胃肠造瘘术</t>
  </si>
  <si>
    <t>331002009</t>
  </si>
  <si>
    <t>胃代膀胱术</t>
  </si>
  <si>
    <t>331103013</t>
  </si>
  <si>
    <t>外倒转术</t>
  </si>
  <si>
    <t>331400008</t>
  </si>
  <si>
    <t>外耳道成形术</t>
  </si>
  <si>
    <t>330501021</t>
  </si>
  <si>
    <t>外耳道恶性肿瘤切除术</t>
  </si>
  <si>
    <t>330501013</t>
  </si>
  <si>
    <t>外耳道疖脓肿切开引流术</t>
  </si>
  <si>
    <t>330501012</t>
  </si>
  <si>
    <t>外耳道良性肿物切除术</t>
  </si>
  <si>
    <t>330501010</t>
  </si>
  <si>
    <t>外耳道肿物活检术</t>
  </si>
  <si>
    <t>330501011</t>
  </si>
  <si>
    <t>踇外翻矫形术</t>
  </si>
  <si>
    <t>331512015</t>
  </si>
  <si>
    <t>踇外翻矫形术加收（截骨或有肌腱移位加收）</t>
  </si>
  <si>
    <t>331512015-a</t>
  </si>
  <si>
    <t>腕骨骨折切开复位内固定术</t>
  </si>
  <si>
    <t>331515004</t>
  </si>
  <si>
    <t>腕关节截骨术</t>
  </si>
  <si>
    <t>331510002</t>
  </si>
  <si>
    <t>腕关节韧带修补术</t>
  </si>
  <si>
    <t>331520001</t>
  </si>
  <si>
    <t>腕关节融合术</t>
  </si>
  <si>
    <t>331517002</t>
  </si>
  <si>
    <t>腕关节三角软骨复合体重建术</t>
  </si>
  <si>
    <t>331518007</t>
  </si>
  <si>
    <t>腕管综合症切开减压术</t>
  </si>
  <si>
    <t>331522009</t>
  </si>
  <si>
    <t>胃冠状静脉栓塞术</t>
  </si>
  <si>
    <t>331002012</t>
  </si>
  <si>
    <t>胃减容术</t>
  </si>
  <si>
    <t>331002016</t>
  </si>
  <si>
    <t>尾路肛门成形术</t>
  </si>
  <si>
    <t>331004028</t>
  </si>
  <si>
    <t>微粒自体皮制备</t>
  </si>
  <si>
    <t>331603014</t>
  </si>
  <si>
    <t>无名动脉瘤切除术</t>
  </si>
  <si>
    <t>330804001</t>
  </si>
  <si>
    <t>无名静脉上腔静脉人工血管转流术</t>
  </si>
  <si>
    <t>330804031</t>
  </si>
  <si>
    <t>胃迷走神经切断术</t>
  </si>
  <si>
    <t>331002013</t>
  </si>
  <si>
    <t>胃扭转复位术</t>
  </si>
  <si>
    <t>331002010</t>
  </si>
  <si>
    <t>完全断耳再植术</t>
  </si>
  <si>
    <t>330501014</t>
  </si>
  <si>
    <t>完全型肺静脉畸形引流矫治术</t>
  </si>
  <si>
    <t>330802021</t>
  </si>
  <si>
    <t>完全型心内膜垫缺损矫治术</t>
  </si>
  <si>
    <t>330801020</t>
  </si>
  <si>
    <t>网球肘松解术</t>
  </si>
  <si>
    <t>331512002</t>
  </si>
  <si>
    <t>萎缩性鼻炎鼻腔缩窄术</t>
  </si>
  <si>
    <t>330602005</t>
  </si>
  <si>
    <t>外伤性动静脉瘘修补术＋血管移植术</t>
  </si>
  <si>
    <t>330804057</t>
  </si>
  <si>
    <t>外通道手术</t>
  </si>
  <si>
    <t>330802045</t>
  </si>
  <si>
    <t>外阴广泛切除+淋巴结清除术</t>
  </si>
  <si>
    <t>331305010</t>
  </si>
  <si>
    <t>外阴局部扩大切除术</t>
  </si>
  <si>
    <t>331305009</t>
  </si>
  <si>
    <t>外阴良性肿物切除术</t>
  </si>
  <si>
    <t>331305005</t>
  </si>
  <si>
    <t>外阴脓肿切开引流术</t>
  </si>
  <si>
    <t>331305004</t>
  </si>
  <si>
    <t>外阴损伤缝合术</t>
  </si>
  <si>
    <t>331305001</t>
  </si>
  <si>
    <t>外阴整形术</t>
  </si>
  <si>
    <t>331305011</t>
  </si>
  <si>
    <t>网状自体皮制备</t>
  </si>
  <si>
    <t>331603013</t>
  </si>
  <si>
    <t>心包剥脱术</t>
  </si>
  <si>
    <t>330803002</t>
  </si>
  <si>
    <t>下鼻甲部分切除术</t>
  </si>
  <si>
    <t>330601008</t>
  </si>
  <si>
    <t>胸壁结核病灶清除术</t>
  </si>
  <si>
    <t>330703008</t>
  </si>
  <si>
    <t>心包开窗引流术</t>
  </si>
  <si>
    <t>330803005</t>
  </si>
  <si>
    <t>胸壁缺损修复术</t>
  </si>
  <si>
    <t>330703013</t>
  </si>
  <si>
    <t>胸部切削痂自体皮移植术</t>
  </si>
  <si>
    <t>331603033</t>
  </si>
  <si>
    <t>胸壁外伤扩创术</t>
  </si>
  <si>
    <t>330703011</t>
  </si>
  <si>
    <t>“象鼻子”技术</t>
  </si>
  <si>
    <t>330802034</t>
  </si>
  <si>
    <t>心包肿瘤切除术</t>
  </si>
  <si>
    <t>330803004</t>
  </si>
  <si>
    <t>胸壁肿瘤切除术</t>
  </si>
  <si>
    <t>330703012</t>
  </si>
  <si>
    <t>下齿槽神经移位术</t>
  </si>
  <si>
    <t>330609003</t>
  </si>
  <si>
    <t>胸出口综合征手术</t>
  </si>
  <si>
    <t>331502001</t>
  </si>
  <si>
    <t>胸出口综合征手术加收（联合手术加收）</t>
  </si>
  <si>
    <t>331502001-a</t>
  </si>
  <si>
    <t>小肠移植术</t>
  </si>
  <si>
    <t>331003010</t>
  </si>
  <si>
    <t>系带成形术</t>
  </si>
  <si>
    <t>330606001</t>
  </si>
  <si>
    <t>胸导管结扎术</t>
  </si>
  <si>
    <t>330900009</t>
  </si>
  <si>
    <t>小动脉吻合术</t>
  </si>
  <si>
    <t>单(趾)</t>
  </si>
  <si>
    <t>330804063</t>
  </si>
  <si>
    <t>小动脉血管移植术</t>
  </si>
  <si>
    <t>330804064</t>
  </si>
  <si>
    <t>需岛状头皮瓣切取移转术时加收</t>
  </si>
  <si>
    <t>330409028-a</t>
  </si>
  <si>
    <t>小儿鸡胸矫正术</t>
  </si>
  <si>
    <t>330703015</t>
  </si>
  <si>
    <t>小儿鸡胸矫正术(限儿科）</t>
  </si>
  <si>
    <t>小儿原发性肠套叠手术复位</t>
  </si>
  <si>
    <t>331003005</t>
  </si>
  <si>
    <t>小儿原发性肠套叠手术复位（限六周岁及以下儿童）</t>
  </si>
  <si>
    <t>心房调转术</t>
  </si>
  <si>
    <t>330802037</t>
  </si>
  <si>
    <t>心肺复苏术</t>
  </si>
  <si>
    <t>330100012</t>
  </si>
  <si>
    <t>心肺联合移植术</t>
  </si>
  <si>
    <t>330803021</t>
  </si>
  <si>
    <t>修复前软组织成型术</t>
  </si>
  <si>
    <t>330604017</t>
  </si>
  <si>
    <t>胸腹主动脉瘤切除人工血管转流术</t>
  </si>
  <si>
    <t>330804011</t>
  </si>
  <si>
    <t>胸腹主动脉损伤修复术</t>
  </si>
  <si>
    <t>330804014</t>
  </si>
  <si>
    <t>下颌骨半侧切除术</t>
  </si>
  <si>
    <t>330605006</t>
  </si>
  <si>
    <t>下颌骨部分切除术</t>
  </si>
  <si>
    <t>330605005</t>
  </si>
  <si>
    <t>下颌骨陈旧性骨折整复术</t>
  </si>
  <si>
    <t>330608025</t>
  </si>
  <si>
    <t>下颌骨骨折切开复位内固定术</t>
  </si>
  <si>
    <t>330608009</t>
  </si>
  <si>
    <t>下颌根尖下截骨术</t>
  </si>
  <si>
    <t>330607007</t>
  </si>
  <si>
    <t>下颌骨扩大切除术</t>
  </si>
  <si>
    <t>330605007</t>
  </si>
  <si>
    <t>下颌骨去骨皮质术</t>
  </si>
  <si>
    <t>330607009</t>
  </si>
  <si>
    <t>下颌骨缺损带蒂骨移植术</t>
  </si>
  <si>
    <t>330608022</t>
  </si>
  <si>
    <t>下颌骨缺损带血管蒂游离复合瓣移植术</t>
  </si>
  <si>
    <t>330608023</t>
  </si>
  <si>
    <t>下颌骨缺损钛板即刻植入术</t>
  </si>
  <si>
    <t>330605008</t>
  </si>
  <si>
    <t>下颌骨缺损钛板重建术</t>
  </si>
  <si>
    <t>330608024</t>
  </si>
  <si>
    <t>下颌骨缺损网托碎骨移植术</t>
  </si>
  <si>
    <t>330608021</t>
  </si>
  <si>
    <t>下颌骨缺损植骨修复术</t>
  </si>
  <si>
    <t>330608020</t>
  </si>
  <si>
    <t>膝关节陈旧性后十字韧带重建术</t>
  </si>
  <si>
    <t>331506013</t>
  </si>
  <si>
    <t>膝关节陈旧性内外侧副韧带重建术</t>
  </si>
  <si>
    <t>331506014</t>
  </si>
  <si>
    <t>膝关节陈旧性前十字韧带重建术</t>
  </si>
  <si>
    <t>331506012</t>
  </si>
  <si>
    <t>膝关节单纯游离体摘除术</t>
  </si>
  <si>
    <t>331506015</t>
  </si>
  <si>
    <t>膝关节结核病灶清除术</t>
  </si>
  <si>
    <t>331504004</t>
  </si>
  <si>
    <t>下颌角嚼肌肥大畸形矫正术</t>
  </si>
  <si>
    <t>330607010</t>
  </si>
  <si>
    <t>膝关节清理术</t>
  </si>
  <si>
    <t>331506020</t>
  </si>
  <si>
    <t>血管瘤铜针治疗术</t>
  </si>
  <si>
    <t>330804067-a</t>
  </si>
  <si>
    <t>胸骨牵引术</t>
  </si>
  <si>
    <t>330703010</t>
  </si>
  <si>
    <t>血管束移植充填植骨术</t>
  </si>
  <si>
    <t>331512009</t>
  </si>
  <si>
    <t>下颌升支截骨术</t>
  </si>
  <si>
    <t>330607005</t>
  </si>
  <si>
    <t>下颌体部截骨术</t>
  </si>
  <si>
    <t>330607006</t>
  </si>
  <si>
    <t>血管危象探查修复术</t>
  </si>
  <si>
    <t>330804051</t>
  </si>
  <si>
    <t>下颌下缘去骨成形术</t>
  </si>
  <si>
    <t>330607008</t>
  </si>
  <si>
    <t>血管移植术</t>
  </si>
  <si>
    <t>330804045</t>
  </si>
  <si>
    <t>需肌瓣移植时加收</t>
  </si>
  <si>
    <t>330401004-a</t>
  </si>
  <si>
    <t>需睫毛再造和肌瓣移植时加收</t>
  </si>
  <si>
    <t>330401006-a</t>
  </si>
  <si>
    <t>小肌肉挛缩切断术</t>
  </si>
  <si>
    <t>331521020</t>
  </si>
  <si>
    <t>削痂术</t>
  </si>
  <si>
    <t>331603010</t>
  </si>
  <si>
    <t>胸廓成形术</t>
  </si>
  <si>
    <t>330703009</t>
  </si>
  <si>
    <t>小口畸形矫正术</t>
  </si>
  <si>
    <t>331604005</t>
  </si>
  <si>
    <t>胸廓畸形矫正术</t>
  </si>
  <si>
    <t>330703014</t>
  </si>
  <si>
    <t>小梁切开联合小梁切除术</t>
  </si>
  <si>
    <t>330405016</t>
  </si>
  <si>
    <t>小梁切开术</t>
  </si>
  <si>
    <t>330405015</t>
  </si>
  <si>
    <t>胸膜剥脱术</t>
  </si>
  <si>
    <t>330703019</t>
  </si>
  <si>
    <t>胸膜肺全切除术</t>
  </si>
  <si>
    <t>330702010</t>
  </si>
  <si>
    <t>胸膜固定术</t>
  </si>
  <si>
    <t>330703023</t>
  </si>
  <si>
    <t>胸膜活检术</t>
  </si>
  <si>
    <t>330703021</t>
  </si>
  <si>
    <t>胸膜粘连烙断术</t>
  </si>
  <si>
    <t>330703022</t>
  </si>
  <si>
    <t>小脑半球病变切除术</t>
  </si>
  <si>
    <t>330201036</t>
  </si>
  <si>
    <t>膝内外翻定点闭式折骨术</t>
  </si>
  <si>
    <t>331512011</t>
  </si>
  <si>
    <t>心内异物取出术</t>
  </si>
  <si>
    <t>330803008</t>
  </si>
  <si>
    <t>胸内异物清除术</t>
  </si>
  <si>
    <t>330703016</t>
  </si>
  <si>
    <t>橡皮肿整形术</t>
  </si>
  <si>
    <t>331604020</t>
  </si>
  <si>
    <t>胸腔闭式引流术</t>
  </si>
  <si>
    <t>330703017</t>
  </si>
  <si>
    <t>胸腔镜、腹腔镜、颅内镜加收；椎间盘镜、皮肾镜加收；等</t>
  </si>
  <si>
    <t>33-a</t>
  </si>
  <si>
    <t>下腔静脉肠系膜上静脉分流术</t>
  </si>
  <si>
    <t>330804037</t>
  </si>
  <si>
    <t>小切口瓣膜置换术</t>
  </si>
  <si>
    <t>330801013</t>
  </si>
  <si>
    <t>小切口冠状动脉搭桥术</t>
  </si>
  <si>
    <t>330802007</t>
  </si>
  <si>
    <t>小切口冠状动脉搭桥术加收（每增加一支加收）</t>
  </si>
  <si>
    <t>330802007-a</t>
  </si>
  <si>
    <t>下穹窿成形术</t>
  </si>
  <si>
    <t>330403007</t>
  </si>
  <si>
    <t>先天胆道闭锁肝空肠Roux-y成形术(即葛西氏术)</t>
  </si>
  <si>
    <t>331006018</t>
  </si>
  <si>
    <t>先天胆道闭锁肝空肠Roux-y成形术（儿童）(即葛西氏术)</t>
  </si>
  <si>
    <t>小腿截肢术</t>
  </si>
  <si>
    <t>331513007</t>
  </si>
  <si>
    <t>小腿烧伤扩创交腿皮瓣修复术</t>
  </si>
  <si>
    <t>331603040</t>
  </si>
  <si>
    <t>先天性肠腔闭锁成形术</t>
  </si>
  <si>
    <t>331003016</t>
  </si>
  <si>
    <t>先天性肠腔闭锁成形术（儿童）</t>
  </si>
  <si>
    <t>先天性动静脉瘘栓塞＋切除术</t>
  </si>
  <si>
    <t>330804052</t>
  </si>
  <si>
    <t>先天性胆总管囊肿切除胆道成形术</t>
  </si>
  <si>
    <t>331006010</t>
  </si>
  <si>
    <t>先天性腹壁裂修补术</t>
  </si>
  <si>
    <t>331008021</t>
  </si>
  <si>
    <t>先天性膈疝修补术</t>
  </si>
  <si>
    <t>330703032</t>
  </si>
  <si>
    <t>先天性胫骨假关节切除带血管腓骨移植术</t>
  </si>
  <si>
    <t>331509008</t>
  </si>
  <si>
    <t>先天性胫骨缺如胫骨上端膝关节融合术</t>
  </si>
  <si>
    <t>331511002</t>
  </si>
  <si>
    <t>先天性巨结肠切除术</t>
  </si>
  <si>
    <t>331003019</t>
  </si>
  <si>
    <t>先天性巨结肠切除术（儿童）</t>
  </si>
  <si>
    <t>先天性髋关节脱位切开复位骨盆截骨股骨上端截骨内固定术</t>
  </si>
  <si>
    <t>331506008</t>
  </si>
  <si>
    <t>先天性髋关节脱位切开复位骨盆截骨内固定术</t>
  </si>
  <si>
    <t>331506007</t>
  </si>
  <si>
    <t>先天性髋关节脱位切开复位石膏固定术</t>
  </si>
  <si>
    <t>331506006</t>
  </si>
  <si>
    <t>先天性髋关节脱位手法复位石膏固定术</t>
  </si>
  <si>
    <t>331506005</t>
  </si>
  <si>
    <t>先天性马蹄内翻足松解术</t>
  </si>
  <si>
    <t>331512014</t>
  </si>
  <si>
    <t>先天性脐膨出修补术</t>
  </si>
  <si>
    <t>331008020</t>
  </si>
  <si>
    <t>先天性食管闭锁经胸膜外吻合术</t>
  </si>
  <si>
    <t>331001010</t>
  </si>
  <si>
    <t>先天性锁骨假关节切除植骨内固定术</t>
  </si>
  <si>
    <t>331509007</t>
  </si>
  <si>
    <t>先天性食管裂孔疝修补术</t>
  </si>
  <si>
    <t>330703033</t>
  </si>
  <si>
    <t>先天性食管裂孔疝修补术加收（合并肠回转不良及其他须矫治畸形者加收）</t>
  </si>
  <si>
    <t>330703033-a</t>
  </si>
  <si>
    <t>先天性食管囊肿切除术</t>
  </si>
  <si>
    <t>331001005</t>
  </si>
  <si>
    <t>先天性心脏病体肺动脉分流术</t>
  </si>
  <si>
    <t>330802016</t>
  </si>
  <si>
    <t>先天性心脏病主动脉弓部血管环切断术</t>
  </si>
  <si>
    <t>330802032</t>
  </si>
  <si>
    <t>先天一穴肛矫治术</t>
  </si>
  <si>
    <t>331004031</t>
  </si>
  <si>
    <t>显微根管外科手术</t>
  </si>
  <si>
    <t>每根管</t>
  </si>
  <si>
    <t>330604032</t>
  </si>
  <si>
    <t>显微镜下眼睑全缺损修复术</t>
  </si>
  <si>
    <t>330401023</t>
  </si>
  <si>
    <t>心外开胸探查术</t>
  </si>
  <si>
    <t>330803006</t>
  </si>
  <si>
    <t>显微外科输卵管吻合术</t>
  </si>
  <si>
    <t>331302002</t>
  </si>
  <si>
    <t>涎腺导管结石取石术</t>
  </si>
  <si>
    <t>330605032</t>
  </si>
  <si>
    <t>涎腺瘘切除修复术</t>
  </si>
  <si>
    <t>330605004</t>
  </si>
  <si>
    <t>胸腺切除术</t>
  </si>
  <si>
    <t>330300018</t>
  </si>
  <si>
    <t>胸腺移值术</t>
  </si>
  <si>
    <t>330300019</t>
  </si>
  <si>
    <t>细小主动脉根部加宽补片成形术</t>
  </si>
  <si>
    <t>330802027</t>
  </si>
  <si>
    <t>悬雍垂腭咽成形术(UPPP)</t>
  </si>
  <si>
    <t>330606008</t>
  </si>
  <si>
    <t>悬雍垂腭咽成形术(UPPP)激光加收</t>
  </si>
  <si>
    <t>330606008-a</t>
  </si>
  <si>
    <t>小阴唇肥大整形术</t>
  </si>
  <si>
    <t>331305018</t>
  </si>
  <si>
    <t>悬雍垂缩短术</t>
  </si>
  <si>
    <t>330606007</t>
  </si>
  <si>
    <t>下咽颈段食管狭窄切除及颈段食管再造术</t>
  </si>
  <si>
    <t>331001008</t>
  </si>
  <si>
    <t>胸腰交感神经节切断术</t>
  </si>
  <si>
    <t>330204015</t>
  </si>
  <si>
    <t>血液加温治疗</t>
  </si>
  <si>
    <t>330100006</t>
  </si>
  <si>
    <t>腺样体刮除术</t>
  </si>
  <si>
    <t>330610002</t>
  </si>
  <si>
    <t>胸腰椎骨折切开复位内固定术</t>
  </si>
  <si>
    <t>331501032</t>
  </si>
  <si>
    <t>胸腰椎骨折切开复位内固定术加收（如需从前侧方入路脊髓前外侧减压手术加收）</t>
  </si>
  <si>
    <t>331501032-a</t>
  </si>
  <si>
    <t>心脏表面临时起搏器安置术</t>
  </si>
  <si>
    <t>330803017</t>
  </si>
  <si>
    <t>心脏表面临时起搏器安置术加收（起搏器应用每小时）</t>
  </si>
  <si>
    <t>330803017-a</t>
  </si>
  <si>
    <t>心脏恶性肿瘤摘除术</t>
  </si>
  <si>
    <t>330803010</t>
  </si>
  <si>
    <t>袖状肺叶切除术</t>
  </si>
  <si>
    <t>330702007</t>
  </si>
  <si>
    <t>下肢关节松解术</t>
  </si>
  <si>
    <t>331512020</t>
  </si>
  <si>
    <t>胸椎横突椎板植骨融合术</t>
  </si>
  <si>
    <t>331501031</t>
  </si>
  <si>
    <t>下肢筋膜间室综合征切开减压术</t>
  </si>
  <si>
    <t>331522014</t>
  </si>
  <si>
    <t>下肢静脉腔内微波凝固术</t>
  </si>
  <si>
    <t>330804062-b</t>
  </si>
  <si>
    <t>心脏良性肿瘤摘除术</t>
  </si>
  <si>
    <t>330803009</t>
  </si>
  <si>
    <t>胸椎融合术</t>
  </si>
  <si>
    <t>331501029</t>
  </si>
  <si>
    <t>胸椎融合术加收（如需行椎体后缘减压术应加收）</t>
  </si>
  <si>
    <t>331501029-a</t>
  </si>
  <si>
    <t>心脏术后感染伤口清创引流术</t>
  </si>
  <si>
    <t>330803029</t>
  </si>
  <si>
    <t>下肢深静脉带瓣膜段置换术</t>
  </si>
  <si>
    <t>330804060</t>
  </si>
  <si>
    <t>下肢神经探查吻合术</t>
  </si>
  <si>
    <t>331502013</t>
  </si>
  <si>
    <t>心脏外伤修补术</t>
  </si>
  <si>
    <t>330803007</t>
  </si>
  <si>
    <t>选择性脊神经后根切断术（SPR）</t>
  </si>
  <si>
    <t>330204014</t>
  </si>
  <si>
    <t>选择性减胎术</t>
  </si>
  <si>
    <t>331400017</t>
  </si>
  <si>
    <t>选择性杏仁核海马切除术</t>
  </si>
  <si>
    <t>330201030</t>
  </si>
  <si>
    <t>心脏异常传导束切断术</t>
  </si>
  <si>
    <t>330803015</t>
  </si>
  <si>
    <t>胸椎腰椎前路内固定术</t>
  </si>
  <si>
    <t>331501030</t>
  </si>
  <si>
    <t>心脏移植术</t>
  </si>
  <si>
    <t>330803020</t>
  </si>
  <si>
    <t>胸椎椎板及附件肿瘤切除术</t>
  </si>
  <si>
    <t>331501005</t>
  </si>
  <si>
    <t>胸椎肿瘤切除术</t>
  </si>
  <si>
    <t>331501004</t>
  </si>
  <si>
    <t>眼部手术使用玻璃体切割仪加收</t>
  </si>
  <si>
    <t>3304-a</t>
  </si>
  <si>
    <t>眼部手术使用超声乳化仪加收</t>
  </si>
  <si>
    <t>3304-c</t>
  </si>
  <si>
    <t>眼部手术使用环钻加收</t>
  </si>
  <si>
    <t>3304-e</t>
  </si>
  <si>
    <t>眼部手术使用泪道内窥镜加收</t>
  </si>
  <si>
    <t>3304-d</t>
  </si>
  <si>
    <t>眼部手术使用冷凝器加收</t>
  </si>
  <si>
    <t>3304-b</t>
  </si>
  <si>
    <t>永存动脉干修复术</t>
  </si>
  <si>
    <t>330802042</t>
  </si>
  <si>
    <t>牙槽骨修整术</t>
  </si>
  <si>
    <t>330604010</t>
  </si>
  <si>
    <t>牙槽嵴增高术</t>
  </si>
  <si>
    <t>330604011</t>
  </si>
  <si>
    <t>牙齿萌出囊肿袋形术</t>
  </si>
  <si>
    <t>330604023</t>
  </si>
  <si>
    <t>腋臭切除术</t>
  </si>
  <si>
    <t>331602011</t>
  </si>
  <si>
    <t>牙槽突骨折结扎固定术</t>
  </si>
  <si>
    <t>330604019</t>
  </si>
  <si>
    <t>牙槽突裂植骨成形术</t>
  </si>
  <si>
    <t>330606024</t>
  </si>
  <si>
    <t>腋臭微创大汗腺清除术（小切口）</t>
  </si>
  <si>
    <t>331602011-a</t>
  </si>
  <si>
    <t>阴道疤痕切除术</t>
  </si>
  <si>
    <t>331304004</t>
  </si>
  <si>
    <t>腰骶部潜毛窦切除术</t>
  </si>
  <si>
    <t>330204017</t>
  </si>
  <si>
    <t>阴道闭锁切开术</t>
  </si>
  <si>
    <t>331304006</t>
  </si>
  <si>
    <t>阴道壁血肿切开术</t>
  </si>
  <si>
    <t>331304010</t>
  </si>
  <si>
    <t>阴道成形术</t>
  </si>
  <si>
    <t>331304008</t>
  </si>
  <si>
    <t>阴蒂短缩成型术</t>
  </si>
  <si>
    <t>331305007</t>
  </si>
  <si>
    <t>阴道横纵膈切开术</t>
  </si>
  <si>
    <t>331304005</t>
  </si>
  <si>
    <t>阴道扩张术</t>
  </si>
  <si>
    <t>331304003</t>
  </si>
  <si>
    <t>阴道裂伤缝合术</t>
  </si>
  <si>
    <t>331304002</t>
  </si>
  <si>
    <t>阴道良性肿物切除术</t>
  </si>
  <si>
    <t>331304007</t>
  </si>
  <si>
    <t>阴道切除术</t>
  </si>
  <si>
    <t>331304015</t>
  </si>
  <si>
    <t>阴道前后壁修补术</t>
  </si>
  <si>
    <t>331304011</t>
  </si>
  <si>
    <t>腰骶髂连接部肿瘤切除术</t>
  </si>
  <si>
    <t>331501014</t>
  </si>
  <si>
    <t>阴道缩紧术</t>
  </si>
  <si>
    <t>331304014</t>
  </si>
  <si>
    <t>远端胃大部切除术</t>
  </si>
  <si>
    <t>331002004</t>
  </si>
  <si>
    <t>胰岛细胞瘤摘除术</t>
  </si>
  <si>
    <t>331007009</t>
  </si>
  <si>
    <t>胰岛细胞移植术</t>
  </si>
  <si>
    <t>331007017</t>
  </si>
  <si>
    <t>引导性牙周组织再生术</t>
  </si>
  <si>
    <t>330604040</t>
  </si>
  <si>
    <t>阴道异物取出术</t>
  </si>
  <si>
    <t>331304001</t>
  </si>
  <si>
    <t>阴道直肠瘘修补术</t>
  </si>
  <si>
    <t>331304009</t>
  </si>
  <si>
    <t>阴道中隔成形术</t>
  </si>
  <si>
    <t>331304012</t>
  </si>
  <si>
    <t>硬腭粘膜移植眼睑形成术</t>
  </si>
  <si>
    <t>330401020</t>
  </si>
  <si>
    <t>腋股动脉人工血管转流术</t>
  </si>
  <si>
    <t>330804049</t>
  </si>
  <si>
    <t>腋股动脉人工血管转流术加收（继续向远端动脉架桥，每增加一根血管加收）</t>
  </si>
  <si>
    <t>330804049-a</t>
  </si>
  <si>
    <t>咽鼓管扩张术</t>
  </si>
  <si>
    <t>330502012</t>
  </si>
  <si>
    <t>月骨骨折不愈合血管植入术</t>
  </si>
  <si>
    <t>331515009</t>
  </si>
  <si>
    <t>月骨骨折切开复位内固定术</t>
  </si>
  <si>
    <t>331515008</t>
  </si>
  <si>
    <t>咽鼓管再造术</t>
  </si>
  <si>
    <t>330502013</t>
  </si>
  <si>
    <t>胰管空肠吻合术</t>
  </si>
  <si>
    <t>331007011</t>
  </si>
  <si>
    <t>胰管切开取石术</t>
  </si>
  <si>
    <t>331007005</t>
  </si>
  <si>
    <t>翼管神经切断术</t>
  </si>
  <si>
    <t>330503005</t>
  </si>
  <si>
    <t>牙冠延长术</t>
  </si>
  <si>
    <t>330604034</t>
  </si>
  <si>
    <t>月骨摘除肌腱填塞术</t>
  </si>
  <si>
    <t>331518006</t>
  </si>
  <si>
    <t>月骨摘除术</t>
  </si>
  <si>
    <t>331518005</t>
  </si>
  <si>
    <t>咽后壁脓肿切开引流术</t>
  </si>
  <si>
    <t>330611001</t>
  </si>
  <si>
    <t>咽后壁组织瓣成形术</t>
  </si>
  <si>
    <t>330606023</t>
  </si>
  <si>
    <t>氩氦刀超低温治疗术</t>
  </si>
  <si>
    <t>33-g</t>
  </si>
  <si>
    <t>咽后嵴成形术</t>
  </si>
  <si>
    <t>330606022</t>
  </si>
  <si>
    <t>阴茎部分切除术</t>
  </si>
  <si>
    <t>331204007</t>
  </si>
  <si>
    <t>阴茎包皮过短整形术</t>
  </si>
  <si>
    <t>331204003</t>
  </si>
  <si>
    <t>阴茎海绵体分离术</t>
  </si>
  <si>
    <t>331204018</t>
  </si>
  <si>
    <t>阴茎静脉结扎术</t>
  </si>
  <si>
    <t>331204019</t>
  </si>
  <si>
    <t>眼睑结膜裂伤缝合术</t>
  </si>
  <si>
    <t>330401002</t>
  </si>
  <si>
    <t>阴茎假体置放术</t>
  </si>
  <si>
    <t>331204012</t>
  </si>
  <si>
    <t>阴茎畸型整形术</t>
  </si>
  <si>
    <t>331204013</t>
  </si>
  <si>
    <t>阴茎囊肿切除术</t>
  </si>
  <si>
    <t>331204006</t>
  </si>
  <si>
    <t>阴茎全切术</t>
  </si>
  <si>
    <t>331204008</t>
  </si>
  <si>
    <t>有晶体眼人工晶体植入术</t>
  </si>
  <si>
    <t>330406019-a</t>
  </si>
  <si>
    <t>阴茎外伤清创术</t>
  </si>
  <si>
    <t>331204004</t>
  </si>
  <si>
    <t>阴茎血管重建术</t>
  </si>
  <si>
    <t>331204017</t>
  </si>
  <si>
    <t>阴茎延长术</t>
  </si>
  <si>
    <t>331204014</t>
  </si>
  <si>
    <t>阴茎阴囊全切术</t>
  </si>
  <si>
    <t>331204009</t>
  </si>
  <si>
    <t>阴茎阴囊全切术加收（需尿路改道时加收）</t>
  </si>
  <si>
    <t>331204009-a</t>
  </si>
  <si>
    <t>阴茎阴囊移位整形术</t>
  </si>
  <si>
    <t>331204015</t>
  </si>
  <si>
    <t>阴茎阴囊移位整形术加收（增加会阴型尿道下裂修补时加收）</t>
  </si>
  <si>
    <t>331204015-a</t>
  </si>
  <si>
    <t>阴茎重建成形术</t>
  </si>
  <si>
    <t>331204010</t>
  </si>
  <si>
    <t>眼睑肿物切除术</t>
  </si>
  <si>
    <t>330401001</t>
  </si>
  <si>
    <t>眼睑肿物切除术需植皮时加收</t>
  </si>
  <si>
    <t>330401001-a</t>
  </si>
  <si>
    <t>阴茎再造术</t>
  </si>
  <si>
    <t>331204011</t>
  </si>
  <si>
    <t>阴茎再植术</t>
  </si>
  <si>
    <t>331204005</t>
  </si>
  <si>
    <t>眼眶壁骨折整复术</t>
  </si>
  <si>
    <t>330409019</t>
  </si>
  <si>
    <t>牙龈翻瓣术</t>
  </si>
  <si>
    <t>330604029</t>
  </si>
  <si>
    <t>眼眶减压术</t>
  </si>
  <si>
    <t>330409022</t>
  </si>
  <si>
    <t>牙龈切除术</t>
  </si>
  <si>
    <t>330604031</t>
  </si>
  <si>
    <t>牙龈再生术</t>
  </si>
  <si>
    <t>每组</t>
  </si>
  <si>
    <t>330604030</t>
  </si>
  <si>
    <t>游离骨移植颌骨重建术</t>
  </si>
  <si>
    <t>330609005</t>
  </si>
  <si>
    <t>游离空肠代食管术</t>
  </si>
  <si>
    <t>331001020</t>
  </si>
  <si>
    <t>游离皮瓣切取移植术</t>
  </si>
  <si>
    <t>331604028</t>
  </si>
  <si>
    <t>咽瘘皮瓣修复术</t>
  </si>
  <si>
    <t>330611008</t>
  </si>
  <si>
    <t>游离皮片移植术</t>
  </si>
  <si>
    <t>331603030</t>
  </si>
  <si>
    <t>游离植皮睑成形术</t>
  </si>
  <si>
    <t>330401010</t>
  </si>
  <si>
    <t>颜面部软组织不对称带血管游离组织瓣修复畸形矫正术</t>
  </si>
  <si>
    <t>330606033</t>
  </si>
  <si>
    <t>颜面部软组织不对称局部组织瓣修复畸形矫正术</t>
  </si>
  <si>
    <t>330606032</t>
  </si>
  <si>
    <t>幽门成形术</t>
  </si>
  <si>
    <t>331002014</t>
  </si>
  <si>
    <t>颜面切痂植皮术</t>
  </si>
  <si>
    <t>331603032</t>
  </si>
  <si>
    <t>羊膜束带松解术</t>
  </si>
  <si>
    <t>331604001-a</t>
  </si>
  <si>
    <t>硬膜外连续镇痛</t>
  </si>
  <si>
    <t>330100010</t>
  </si>
  <si>
    <t>羊膜移植术</t>
  </si>
  <si>
    <t>330404011</t>
  </si>
  <si>
    <t>阴囊成形术</t>
  </si>
  <si>
    <t>331202003</t>
  </si>
  <si>
    <t>阴囊坏死扩创术</t>
  </si>
  <si>
    <t>331202001</t>
  </si>
  <si>
    <t>阴囊脓肿引流术</t>
  </si>
  <si>
    <t>331202002</t>
  </si>
  <si>
    <t>眼内容摘除术</t>
  </si>
  <si>
    <t>330409007</t>
  </si>
  <si>
    <t>阴囊肿物切除术</t>
  </si>
  <si>
    <t>331202004</t>
  </si>
  <si>
    <t>岩浅大神经切断术</t>
  </si>
  <si>
    <t>330503004</t>
  </si>
  <si>
    <t>眼前段重建术</t>
  </si>
  <si>
    <t>330409023</t>
  </si>
  <si>
    <t>一期耳廓成形术</t>
  </si>
  <si>
    <t>330501016</t>
  </si>
  <si>
    <t>眼球裂伤缝合术</t>
  </si>
  <si>
    <t>330409005</t>
  </si>
  <si>
    <t>眼球摘除术</t>
  </si>
  <si>
    <t>330409008</t>
  </si>
  <si>
    <t>眼球摘除+植入术</t>
  </si>
  <si>
    <t>330409009</t>
  </si>
  <si>
    <t>孕期子宫内口缝合术</t>
  </si>
  <si>
    <t>331303007</t>
  </si>
  <si>
    <t>胰十二指肠切除术（Whipple手术）</t>
  </si>
  <si>
    <t>331007006</t>
  </si>
  <si>
    <t>腋双股动脉人工血管转流术</t>
  </si>
  <si>
    <t>330804048</t>
  </si>
  <si>
    <t>腋双股动脉人工血管转流术加收（继续向远端动脉架桥，每增加一根血管加收）</t>
  </si>
  <si>
    <t>330804048-a</t>
  </si>
  <si>
    <t>阴式全子宫切除术</t>
  </si>
  <si>
    <t>331303013</t>
  </si>
  <si>
    <t>右室双出口矫治术</t>
  </si>
  <si>
    <t>330802018</t>
  </si>
  <si>
    <t>异体供肝切除术</t>
  </si>
  <si>
    <t>331005017</t>
  </si>
  <si>
    <t>异体供肾取肾术</t>
  </si>
  <si>
    <t>331101020</t>
  </si>
  <si>
    <t>异体供胰切除术</t>
  </si>
  <si>
    <t>331007014</t>
  </si>
  <si>
    <t>异体皮打洞嵌植自体皮术</t>
  </si>
  <si>
    <t>331603021</t>
  </si>
  <si>
    <t>异体皮移植术</t>
  </si>
  <si>
    <t>331603027</t>
  </si>
  <si>
    <t>异体皮制备</t>
  </si>
  <si>
    <t>331603016</t>
  </si>
  <si>
    <t>异体脾脏移植术</t>
  </si>
  <si>
    <t>330900020</t>
  </si>
  <si>
    <t>异体肾移植术</t>
  </si>
  <si>
    <t>331101019</t>
  </si>
  <si>
    <t>胰体尾切除术</t>
  </si>
  <si>
    <t>331007007</t>
  </si>
  <si>
    <t>异体组织制备</t>
  </si>
  <si>
    <t>331603018</t>
  </si>
  <si>
    <t>牙外科正畸术</t>
  </si>
  <si>
    <t>330604025</t>
  </si>
  <si>
    <t>腋窝淋巴结清扫术</t>
  </si>
  <si>
    <t>330900004</t>
  </si>
  <si>
    <t>眼窝填充术</t>
  </si>
  <si>
    <t>330409017</t>
  </si>
  <si>
    <t>异位异体移植胰腺切除术</t>
  </si>
  <si>
    <t>331007016</t>
  </si>
  <si>
    <t>眼窝再造术</t>
  </si>
  <si>
    <t>330409018</t>
  </si>
  <si>
    <t>胰腺穿刺术</t>
  </si>
  <si>
    <t>331007001</t>
  </si>
  <si>
    <t>胰腺假性囊肿内引流术</t>
  </si>
  <si>
    <t>331007012</t>
  </si>
  <si>
    <t>胰腺假性囊肿切除术</t>
  </si>
  <si>
    <t>331007013</t>
  </si>
  <si>
    <t>胰腺联合移植术</t>
  </si>
  <si>
    <t>331007015</t>
  </si>
  <si>
    <t>胰腺囊肿内引流术</t>
  </si>
  <si>
    <t>331007003</t>
  </si>
  <si>
    <t>胰腺囊肿外引流术</t>
  </si>
  <si>
    <t>331007004</t>
  </si>
  <si>
    <t>胰腺修补术</t>
  </si>
  <si>
    <t>331007002</t>
  </si>
  <si>
    <t>胰腺肿瘤局部切除术</t>
  </si>
  <si>
    <t>331007009-a</t>
  </si>
  <si>
    <t>胰腺周围神经切除术</t>
  </si>
  <si>
    <t>331007018</t>
  </si>
  <si>
    <t>义眼安装</t>
  </si>
  <si>
    <t>330409010</t>
  </si>
  <si>
    <t>义眼台打孔术</t>
  </si>
  <si>
    <t>330409011</t>
  </si>
  <si>
    <t>牙移植术</t>
  </si>
  <si>
    <t>330604009</t>
  </si>
  <si>
    <t>腰椎骶化横突切除术</t>
  </si>
  <si>
    <t>331501044</t>
  </si>
  <si>
    <t>牙周骨成形手术</t>
  </si>
  <si>
    <t>330604033</t>
  </si>
  <si>
    <t>移植肝切除术+再移植术</t>
  </si>
  <si>
    <t>331005019</t>
  </si>
  <si>
    <t>腰椎横突间融合术</t>
  </si>
  <si>
    <t>331501043</t>
  </si>
  <si>
    <t>腰椎滑脱椎弓根螺钉内固定植骨融合术</t>
  </si>
  <si>
    <t>331501042</t>
  </si>
  <si>
    <t>腰椎滑脱椎弓根螺钉内固定植骨融合术加收（如需行椎板切除减压间盘摘除加收）</t>
  </si>
  <si>
    <t>331501042-a</t>
  </si>
  <si>
    <t>腰椎滑脱植骨融合术</t>
  </si>
  <si>
    <t>331501041</t>
  </si>
  <si>
    <t>乙状结肠悬吊术</t>
  </si>
  <si>
    <t>331003015</t>
  </si>
  <si>
    <t>腰椎间盘极外侧突出摘除术</t>
  </si>
  <si>
    <t>331501034</t>
  </si>
  <si>
    <t>腰椎间盘突出摘除术</t>
  </si>
  <si>
    <t>331501038</t>
  </si>
  <si>
    <t>眼震矫正术</t>
  </si>
  <si>
    <t>330408004</t>
  </si>
  <si>
    <t>翼状胬肉切除+角膜移植术干细胞移植加收</t>
  </si>
  <si>
    <t>330404008-a</t>
  </si>
  <si>
    <t>翼状胬肉切除+角膜移植术</t>
  </si>
  <si>
    <t>330404008</t>
  </si>
  <si>
    <t>翼状胬肉切除术</t>
  </si>
  <si>
    <t>330404007</t>
  </si>
  <si>
    <t>移植取骨术</t>
  </si>
  <si>
    <t>331509004</t>
  </si>
  <si>
    <t>严重烧伤手畸形矫正术</t>
  </si>
  <si>
    <t>331519010</t>
  </si>
  <si>
    <t>移植肾肾周血肿清除术</t>
  </si>
  <si>
    <t>331101023</t>
  </si>
  <si>
    <t>移植肾探查术</t>
  </si>
  <si>
    <t>331101022</t>
  </si>
  <si>
    <t>牙周纤维环状切断术</t>
  </si>
  <si>
    <t>330604043</t>
  </si>
  <si>
    <t>牙周植骨术</t>
  </si>
  <si>
    <t>330604036</t>
  </si>
  <si>
    <t>330604036-a</t>
  </si>
  <si>
    <t>牙再植术</t>
  </si>
  <si>
    <t>330604008</t>
  </si>
  <si>
    <t>牙周组织瓣移植术</t>
  </si>
  <si>
    <t>330604042</t>
  </si>
  <si>
    <t>足部骨骨折切开复位内固定术</t>
  </si>
  <si>
    <t>331505038</t>
  </si>
  <si>
    <t>足部骨骨折切开复位内固定术加收（每增加一处骨折加收）</t>
  </si>
  <si>
    <t>331505038-a</t>
  </si>
  <si>
    <t>中鼻甲部分切除术</t>
  </si>
  <si>
    <t>330601009</t>
  </si>
  <si>
    <t>终板造瘘术</t>
  </si>
  <si>
    <t>330201049</t>
  </si>
  <si>
    <t>直肠癌扩大根治术</t>
  </si>
  <si>
    <t>331004013</t>
  </si>
  <si>
    <t>直肠癌扩大根治术加收（全盆腔脏器切除加收）</t>
  </si>
  <si>
    <t>331004013-a</t>
  </si>
  <si>
    <t>直肠癌术后复发盆腔脏器切除术</t>
  </si>
  <si>
    <t>331004014</t>
  </si>
  <si>
    <t>直肠出血缝扎术</t>
  </si>
  <si>
    <t>331004001</t>
  </si>
  <si>
    <t>直肠肛门假性憩室切除术</t>
  </si>
  <si>
    <t>331004008</t>
  </si>
  <si>
    <t>直肠肛门周围脓肿切开排脓术</t>
  </si>
  <si>
    <t>331004009</t>
  </si>
  <si>
    <t>直肠后间隙切开术</t>
  </si>
  <si>
    <t>331004005</t>
  </si>
  <si>
    <t>直肠良性肿物切除术</t>
  </si>
  <si>
    <t>331004002</t>
  </si>
  <si>
    <t>直肠膀胱术</t>
  </si>
  <si>
    <t>331103012</t>
  </si>
  <si>
    <t>直肠前壁切除缝合术</t>
  </si>
  <si>
    <t>331004006</t>
  </si>
  <si>
    <t>直肠前突开放式修补术</t>
  </si>
  <si>
    <t>331004007</t>
  </si>
  <si>
    <t>直肠脱垂悬吊术</t>
  </si>
  <si>
    <t>331004015</t>
  </si>
  <si>
    <t>直肠狭窄扩张术</t>
  </si>
  <si>
    <t>331004004</t>
  </si>
  <si>
    <t>直肠粘膜环切术</t>
  </si>
  <si>
    <t>331004018</t>
  </si>
  <si>
    <t>主动脉瓣上狭窄矫治术</t>
  </si>
  <si>
    <t>330801007</t>
  </si>
  <si>
    <t>主动脉瓣置换术</t>
  </si>
  <si>
    <t>330801009</t>
  </si>
  <si>
    <t>主动脉瓣直视成形术</t>
  </si>
  <si>
    <t>330801008</t>
  </si>
  <si>
    <t>主动脉窦瘤破裂修补术</t>
  </si>
  <si>
    <t>330802028</t>
  </si>
  <si>
    <t>主动脉根部替换术</t>
  </si>
  <si>
    <t>330802025</t>
  </si>
  <si>
    <t>主动脉弓降部瘤切除人工血管置换术</t>
  </si>
  <si>
    <t>330802035</t>
  </si>
  <si>
    <t>主动脉弓中断矫治术</t>
  </si>
  <si>
    <t>330802031</t>
  </si>
  <si>
    <t>主动脉弓置换术</t>
  </si>
  <si>
    <t>330802033</t>
  </si>
  <si>
    <t>椎动脉减压术</t>
  </si>
  <si>
    <t>330203009</t>
  </si>
  <si>
    <t>椎动脉内膜剥脱术</t>
  </si>
  <si>
    <t>330203008</t>
  </si>
  <si>
    <t>椎动脉内膜剥脱术行动脉成形术加收</t>
  </si>
  <si>
    <t>330203008-a</t>
  </si>
  <si>
    <t>主动脉内球囊反搏置管术</t>
  </si>
  <si>
    <t>330803023</t>
  </si>
  <si>
    <t>主动脉缩窄矫治术</t>
  </si>
  <si>
    <t>330802023</t>
  </si>
  <si>
    <t>足底缺损修复术</t>
  </si>
  <si>
    <t>331604019</t>
  </si>
  <si>
    <t>中段胰腺切除术</t>
  </si>
  <si>
    <t>331007008-a</t>
  </si>
  <si>
    <t>主肺动脉窗修补术</t>
  </si>
  <si>
    <t>330802015</t>
  </si>
  <si>
    <t>重复尿道切除术</t>
  </si>
  <si>
    <t>331104012</t>
  </si>
  <si>
    <t>重复肾重复输尿管切除术</t>
  </si>
  <si>
    <t>331101011</t>
  </si>
  <si>
    <t>左房血栓清除术</t>
  </si>
  <si>
    <t>330803012</t>
  </si>
  <si>
    <t>左房折叠术</t>
  </si>
  <si>
    <t>330803013</t>
  </si>
  <si>
    <t>子宫次全切除术</t>
  </si>
  <si>
    <t>331303012</t>
  </si>
  <si>
    <t>子宫动脉结扎术</t>
  </si>
  <si>
    <t>331303022</t>
  </si>
  <si>
    <t>纵隔感染清创引流术</t>
  </si>
  <si>
    <t>330703025</t>
  </si>
  <si>
    <t>舟骨骨折不愈合切开植骨术+桡骨茎突切除术</t>
  </si>
  <si>
    <t>331515006</t>
  </si>
  <si>
    <t>舟骨骨折不愈合植骨术</t>
  </si>
  <si>
    <t>331515007</t>
  </si>
  <si>
    <t>舟骨骨折切开复位内固定术</t>
  </si>
  <si>
    <t>331515005</t>
  </si>
  <si>
    <t>掌骨间背动脉倒转皮瓣术</t>
  </si>
  <si>
    <t>331521025</t>
  </si>
  <si>
    <t>指关节成形术</t>
  </si>
  <si>
    <t>331519012</t>
  </si>
  <si>
    <t>肘关节叉状成形术</t>
  </si>
  <si>
    <t>331512001</t>
  </si>
  <si>
    <t>舟骨近端切除术</t>
  </si>
  <si>
    <t>331518004</t>
  </si>
  <si>
    <t>子宫颈管环扎术(Mc-Donald)</t>
  </si>
  <si>
    <t>331400019</t>
  </si>
  <si>
    <t>掌骨截骨矫形术</t>
  </si>
  <si>
    <t>331510003</t>
  </si>
  <si>
    <t>子宫颈截除术</t>
  </si>
  <si>
    <t>331303009</t>
  </si>
  <si>
    <t>肘关节截骨术</t>
  </si>
  <si>
    <t>331510001</t>
  </si>
  <si>
    <t>坐骨结节囊肿摘除术</t>
  </si>
  <si>
    <t>331503020</t>
  </si>
  <si>
    <t>子宫颈裂伤修补术</t>
  </si>
  <si>
    <t>331400018</t>
  </si>
  <si>
    <t>肘关节融合术</t>
  </si>
  <si>
    <t>331511001</t>
  </si>
  <si>
    <t>肘关节稳定术</t>
  </si>
  <si>
    <t>331506023</t>
  </si>
  <si>
    <t>椎管扩大成形术</t>
  </si>
  <si>
    <t>每节椎板</t>
  </si>
  <si>
    <t>331501037</t>
  </si>
  <si>
    <t>椎管扩大减压术</t>
  </si>
  <si>
    <t>331501036</t>
  </si>
  <si>
    <t>椎管扩大减压术加收（增加神经根管减压加收）</t>
  </si>
  <si>
    <t>331501036-a</t>
  </si>
  <si>
    <t>子宫内翻复位术</t>
  </si>
  <si>
    <t>331303024</t>
  </si>
  <si>
    <t>椎管内脓肿切开引流术</t>
  </si>
  <si>
    <t>330204006</t>
  </si>
  <si>
    <t>椎管内置管术</t>
  </si>
  <si>
    <t>330100011</t>
  </si>
  <si>
    <t>纵隔气肿切开减压术</t>
  </si>
  <si>
    <t>330703027</t>
  </si>
  <si>
    <t>坐骨神经松解术</t>
  </si>
  <si>
    <t>331502010</t>
  </si>
  <si>
    <t>子宫修补术</t>
  </si>
  <si>
    <t>331303010</t>
  </si>
  <si>
    <t>子宫悬吊术</t>
  </si>
  <si>
    <t>331303023</t>
  </si>
  <si>
    <t>指固有伸肌腱移位功能重建术</t>
  </si>
  <si>
    <t>331521009</t>
  </si>
  <si>
    <t>纵隔肿物切除术</t>
  </si>
  <si>
    <t>330703026</t>
  </si>
  <si>
    <t>子宫整形术</t>
  </si>
  <si>
    <t>331303019</t>
  </si>
  <si>
    <t>足踝部截肢术</t>
  </si>
  <si>
    <t>331513008</t>
  </si>
  <si>
    <t>指甲成形术</t>
  </si>
  <si>
    <t>每指</t>
  </si>
  <si>
    <t>331604018</t>
  </si>
  <si>
    <t>直径大于4cm加收</t>
  </si>
  <si>
    <t>330201001-a</t>
  </si>
  <si>
    <t>指间关节融合术</t>
  </si>
  <si>
    <t>331517003</t>
  </si>
  <si>
    <t>指间或掌指关节侧副韧带修补术</t>
  </si>
  <si>
    <t>331520002</t>
  </si>
  <si>
    <t>掌筋膜挛缩切除术</t>
  </si>
  <si>
    <t>331521018</t>
  </si>
  <si>
    <t>椎间盘微创消融术</t>
  </si>
  <si>
    <t>331501058</t>
  </si>
  <si>
    <t>椎间盘微创消融术加收（每增加一间盘加收）</t>
  </si>
  <si>
    <t>331501058-a</t>
  </si>
  <si>
    <t>肿瘤长度超过5cm以上的肿瘤加收</t>
  </si>
  <si>
    <t>330204007-a</t>
  </si>
  <si>
    <t>330204009-a</t>
  </si>
  <si>
    <t>粘膜下子宫肌瘤圈套术</t>
  </si>
  <si>
    <t>331303029</t>
  </si>
  <si>
    <t>指蹼成形术</t>
  </si>
  <si>
    <t>每个指(趾)蹼</t>
  </si>
  <si>
    <t>331521040</t>
  </si>
  <si>
    <t>左室减容术(Batista手术)</t>
  </si>
  <si>
    <t>330803014</t>
  </si>
  <si>
    <t>左室流出道狭窄疏通术</t>
  </si>
  <si>
    <t>330802024</t>
  </si>
  <si>
    <t>阻生牙拔除术</t>
  </si>
  <si>
    <t>330604006</t>
  </si>
  <si>
    <t>阻生智齿龈瓣整形术</t>
  </si>
  <si>
    <t>330604018</t>
  </si>
  <si>
    <t>肢体动静脉切开取栓术</t>
  </si>
  <si>
    <t>每个切口</t>
  </si>
  <si>
    <t>330804043</t>
  </si>
  <si>
    <t>肢体动静脉切开取栓术加收（需双侧取栓，或多部位取栓，每增加一切口加收）</t>
  </si>
  <si>
    <t>330804043-a</t>
  </si>
  <si>
    <t>肢体动静脉修复术</t>
  </si>
  <si>
    <t>330804050</t>
  </si>
  <si>
    <t>肢体动脉瘤切除＋血管移植术</t>
  </si>
  <si>
    <t>330804046</t>
  </si>
  <si>
    <t>肢体动脉内膜剥脱成形术</t>
  </si>
  <si>
    <t>330804042</t>
  </si>
  <si>
    <t>肢体动脉血管旁路移植术</t>
  </si>
  <si>
    <t>330804047</t>
  </si>
  <si>
    <t>自体肺动脉瓣替换主动脉瓣术(ROSS手术)</t>
  </si>
  <si>
    <t>330801010</t>
  </si>
  <si>
    <t>自体肺移植术</t>
  </si>
  <si>
    <t>330702013</t>
  </si>
  <si>
    <t>自体睾丸移植术</t>
  </si>
  <si>
    <t>331202013</t>
  </si>
  <si>
    <t>自体肌腱切取术</t>
  </si>
  <si>
    <t>331603043-a</t>
  </si>
  <si>
    <t>肢体静脉动脉化</t>
  </si>
  <si>
    <t>330804053</t>
  </si>
  <si>
    <t>肢体淋巴管-静脉吻合术</t>
  </si>
  <si>
    <t>330900013</t>
  </si>
  <si>
    <t>自体皮细胞悬液制备</t>
  </si>
  <si>
    <t>331603015</t>
  </si>
  <si>
    <t>自体皮移植术</t>
  </si>
  <si>
    <t>331603026</t>
  </si>
  <si>
    <t>自体肾移植术</t>
  </si>
  <si>
    <t>331101018</t>
  </si>
  <si>
    <t>自体血管取用术</t>
  </si>
  <si>
    <t>每支血管</t>
  </si>
  <si>
    <t>330804072</t>
  </si>
  <si>
    <t>肘腕关节结核病灶清除术</t>
  </si>
  <si>
    <t>331504001</t>
  </si>
  <si>
    <t>周围神经嵌压松解术</t>
  </si>
  <si>
    <t>331502009</t>
  </si>
  <si>
    <t>轴型组织瓣形成术</t>
  </si>
  <si>
    <t>331604025</t>
  </si>
  <si>
    <t>左右心室辅助泵安装术</t>
  </si>
  <si>
    <t>330803022</t>
  </si>
  <si>
    <t>330803024</t>
  </si>
  <si>
    <t>左右心室辅助循环</t>
  </si>
  <si>
    <t>330803026</t>
  </si>
  <si>
    <t>组织瓣转移腭裂修复术</t>
  </si>
  <si>
    <t>330606020</t>
  </si>
  <si>
    <t>组织瓣转移腭裂修复术每加一侧加收</t>
  </si>
  <si>
    <t>330606020-a</t>
  </si>
  <si>
    <t>掌指关节成形术</t>
  </si>
  <si>
    <t>331519017</t>
  </si>
  <si>
    <t>掌指骨软骨瘤刮除植骨术</t>
  </si>
  <si>
    <t>331518001</t>
  </si>
  <si>
    <t>掌指结核病灶清除术</t>
  </si>
  <si>
    <t>331518002</t>
  </si>
  <si>
    <t>重症胰腺炎坏死组织清除术</t>
  </si>
  <si>
    <t>331007008-b</t>
  </si>
  <si>
    <t>ABO血型鉴定</t>
  </si>
  <si>
    <t>输血检查费</t>
  </si>
  <si>
    <t>260000002</t>
  </si>
  <si>
    <t>ABO血型鉴定(卡式法，含RhD血型鉴定。)</t>
  </si>
  <si>
    <t>260000002-a</t>
  </si>
  <si>
    <t>间接抗人球蛋白试验（卡式法）</t>
  </si>
  <si>
    <t>250202035-a</t>
  </si>
  <si>
    <t>血型单特异性抗体鉴定</t>
  </si>
  <si>
    <t>260000007</t>
  </si>
  <si>
    <t>血型单特异性抗体鉴定（卡式法，抗红细胞不规则抗体筛查）</t>
  </si>
  <si>
    <t>260000007-a</t>
  </si>
  <si>
    <t>血型抗体效价测定</t>
  </si>
  <si>
    <t>每个抗体</t>
  </si>
  <si>
    <t>260000010</t>
  </si>
  <si>
    <t>直接抗人球蛋白试验(Coombs')（卡式法）</t>
  </si>
  <si>
    <t>250202034-a</t>
  </si>
  <si>
    <t>动脉插管灌注术</t>
  </si>
  <si>
    <t>数字减影DSA</t>
  </si>
  <si>
    <t>320300002</t>
  </si>
  <si>
    <t>单腔永久起搏器安置术</t>
  </si>
  <si>
    <t>310702007</t>
  </si>
  <si>
    <t>多支血管每支加收</t>
  </si>
  <si>
    <t>320500004-a</t>
  </si>
  <si>
    <t>房颤射频消融术</t>
  </si>
  <si>
    <t>310702004-a</t>
  </si>
  <si>
    <t>肺动静脉瘘封堵术</t>
  </si>
  <si>
    <t>320400003-d</t>
  </si>
  <si>
    <t>冠状动脉瘘封堵术(儿童)</t>
  </si>
  <si>
    <t>320400003-b</t>
  </si>
  <si>
    <t>冠状动脉瘘封堵术</t>
  </si>
  <si>
    <t>冠状动脉造影术(儿童)</t>
  </si>
  <si>
    <t>320500001</t>
  </si>
  <si>
    <t>冠状动脉造影术</t>
  </si>
  <si>
    <t>冠状静脉窦造影术</t>
  </si>
  <si>
    <t>320500001-b</t>
  </si>
  <si>
    <t>经股动脉插管全脑动脉造影术</t>
  </si>
  <si>
    <t>320600001</t>
  </si>
  <si>
    <t>经内镜胰胆管扩张术＋支架置入术</t>
  </si>
  <si>
    <t>310905020</t>
  </si>
  <si>
    <t>经皮穿刺脑血管腔内球囊成形术</t>
  </si>
  <si>
    <t>320600003</t>
  </si>
  <si>
    <t>经皮穿刺脑血管腔内支架置入术</t>
  </si>
  <si>
    <t>320600004</t>
  </si>
  <si>
    <t>经皮超选择性动脉造影术</t>
  </si>
  <si>
    <t>320200003</t>
  </si>
  <si>
    <t>经皮动脉内溶栓术</t>
  </si>
  <si>
    <t>320200015</t>
  </si>
  <si>
    <t>经皮动脉栓塞术</t>
  </si>
  <si>
    <t>320200007</t>
  </si>
  <si>
    <t>经皮肝穿刺门静脉插管术(儿童）</t>
  </si>
  <si>
    <t>310905004</t>
  </si>
  <si>
    <t>经皮肝穿刺门静脉插管术</t>
  </si>
  <si>
    <t>经皮肝胆道引流术(PTCD)</t>
  </si>
  <si>
    <t>310905010</t>
  </si>
  <si>
    <t>经皮冠状动脉内支架置入术(STENT)（以扩张一支冠脉血管为基价）</t>
  </si>
  <si>
    <t>320500003</t>
  </si>
  <si>
    <t>经皮冠状动脉腔内成形术(PTCA)</t>
  </si>
  <si>
    <t>320500002</t>
  </si>
  <si>
    <t>经皮冠状动脉腔内激光成形术(ELCA)（以一支冠脉血管为基价）</t>
  </si>
  <si>
    <t>320500004</t>
  </si>
  <si>
    <t>经皮选择性动脉造影术</t>
  </si>
  <si>
    <t>320200002</t>
  </si>
  <si>
    <t>经皮选择性动脉造影术(儿童)</t>
  </si>
  <si>
    <t>经皮选择性静脉造影术(儿童)</t>
  </si>
  <si>
    <t>320100001</t>
  </si>
  <si>
    <t>经皮选择性静脉造影术</t>
  </si>
  <si>
    <t>扩张多支血管每支加收((PTCA)</t>
  </si>
  <si>
    <t>320500002-a</t>
  </si>
  <si>
    <t>扩张多支血管每支加收(STENT)</t>
  </si>
  <si>
    <t>320500003-a</t>
  </si>
  <si>
    <t>颅内动脉瘤栓塞术</t>
  </si>
  <si>
    <t>320600008</t>
  </si>
  <si>
    <t>临时起搏器安置术</t>
  </si>
  <si>
    <t>310702005</t>
  </si>
  <si>
    <t>卵圆孔未闭介入术</t>
  </si>
  <si>
    <t>320400003-a</t>
  </si>
  <si>
    <t>脑及颅内血管畸形栓塞术</t>
  </si>
  <si>
    <t>320600009</t>
  </si>
  <si>
    <t>桥血管造影术</t>
  </si>
  <si>
    <t>320500002-c</t>
  </si>
  <si>
    <t>食管腔内支架置入术</t>
  </si>
  <si>
    <t>310901006</t>
  </si>
  <si>
    <t>食管狭窄扩张术</t>
  </si>
  <si>
    <t>310901008</t>
  </si>
  <si>
    <t>三腔起博器加心律转复除颤器安置术</t>
  </si>
  <si>
    <t>310702009-a</t>
  </si>
  <si>
    <t>三腔永久起博器安置术</t>
  </si>
  <si>
    <t>310702007-b</t>
  </si>
  <si>
    <t>双腔永久起博器安置术</t>
  </si>
  <si>
    <t>310702007-a</t>
  </si>
  <si>
    <t>同时做左心室造影加收</t>
  </si>
  <si>
    <t>320500001-a</t>
  </si>
  <si>
    <t>心律失常射频消融术</t>
  </si>
  <si>
    <t>310702004</t>
  </si>
  <si>
    <t>心腔三维标测术</t>
  </si>
  <si>
    <t>310702028</t>
  </si>
  <si>
    <t>先心病介入治疗</t>
  </si>
  <si>
    <t>320400003</t>
  </si>
  <si>
    <t>先心病介入治疗(儿童)</t>
  </si>
  <si>
    <t>心脏磁导航引导</t>
  </si>
  <si>
    <t>210102018</t>
  </si>
  <si>
    <t>心脏希氏束起搏术</t>
  </si>
  <si>
    <t>310702007-c</t>
  </si>
  <si>
    <t>有创性心内电生理检查</t>
  </si>
  <si>
    <t>310702003</t>
  </si>
  <si>
    <t>永久起搏器更换术</t>
  </si>
  <si>
    <t>310702008</t>
  </si>
  <si>
    <t>主动脉窦瘤破裂介入封堵术</t>
  </si>
  <si>
    <t>320400003-c</t>
  </si>
  <si>
    <t>植入性心电记录器取出术</t>
  </si>
  <si>
    <t>310702025-a</t>
  </si>
  <si>
    <t>左心室心内膜起搏术</t>
  </si>
  <si>
    <t>310702007-d</t>
  </si>
  <si>
    <t>造影多支血管每支加收（超选择性；造影多支血管每支加收）</t>
  </si>
  <si>
    <t>320200003-a</t>
  </si>
  <si>
    <t>造影多支血管每支加收（选择性；造影多支血管每支加收）</t>
  </si>
  <si>
    <t>320200002-a</t>
  </si>
  <si>
    <t>体外冲击波碎石（初震）</t>
  </si>
  <si>
    <t>碎石费</t>
  </si>
  <si>
    <t>311000040</t>
  </si>
  <si>
    <t>体外冲击波碎石（复震）</t>
  </si>
  <si>
    <t>311000040-a</t>
  </si>
  <si>
    <t>全程陪伴分娩</t>
  </si>
  <si>
    <t>特需服务项目</t>
  </si>
  <si>
    <t>170200001</t>
  </si>
  <si>
    <t>椎管内分娩镇痛</t>
  </si>
  <si>
    <t>330100020</t>
  </si>
  <si>
    <t>大学生体检</t>
  </si>
  <si>
    <t>体检费</t>
  </si>
  <si>
    <t>110500001-b</t>
  </si>
  <si>
    <t>驾驶员体检</t>
  </si>
  <si>
    <t>110500001-a</t>
  </si>
  <si>
    <t>110500001</t>
  </si>
  <si>
    <t>婴幼儿健康体检</t>
  </si>
  <si>
    <t>130100001</t>
  </si>
  <si>
    <t>氧气吸入(加压给氧加收)</t>
  </si>
  <si>
    <t>吸氧费</t>
  </si>
  <si>
    <t>120300001-c</t>
  </si>
  <si>
    <t>氧气吸入（持续吸氧）</t>
  </si>
  <si>
    <t>120300001-a</t>
  </si>
  <si>
    <t>氧气吸入（每天不超过65元）</t>
  </si>
  <si>
    <t>120300001</t>
  </si>
  <si>
    <t>氧气吸入（指静脉输氧（含注射、输液、材料、氧气）</t>
  </si>
  <si>
    <t>120300001-b</t>
  </si>
  <si>
    <t>标测心电图</t>
  </si>
  <si>
    <t>心电费</t>
  </si>
  <si>
    <t>310701005</t>
  </si>
  <si>
    <t>常规心电图检查（十二通道）</t>
  </si>
  <si>
    <t>310701001-b</t>
  </si>
  <si>
    <t>常规心电图检查（小儿用心电电极仅限小于3周岁的儿童常规心电图检查收取）</t>
  </si>
  <si>
    <t>310701001</t>
  </si>
  <si>
    <t>持续有创性血压监测</t>
  </si>
  <si>
    <t>310702002</t>
  </si>
  <si>
    <t>持续中心静脉压监测（CVP）</t>
  </si>
  <si>
    <t>310701024-a</t>
  </si>
  <si>
    <t>多轨迹断层肌电图</t>
  </si>
  <si>
    <t>310100026</t>
  </si>
  <si>
    <t>多功能神经肌肉功能监测</t>
  </si>
  <si>
    <t>310100022</t>
  </si>
  <si>
    <t>动脉内压力监测</t>
  </si>
  <si>
    <t>310701025</t>
  </si>
  <si>
    <t>动态心电图</t>
  </si>
  <si>
    <t>310701003</t>
  </si>
  <si>
    <t>动态血压监测</t>
  </si>
  <si>
    <t>310701021</t>
  </si>
  <si>
    <t>肺动脉压和右心房压力监测</t>
  </si>
  <si>
    <t>310701024</t>
  </si>
  <si>
    <t>附加导联加收</t>
  </si>
  <si>
    <t>310701001-c</t>
  </si>
  <si>
    <t>肌电图监测</t>
  </si>
  <si>
    <t>310100025</t>
  </si>
  <si>
    <t>颅内压监测</t>
  </si>
  <si>
    <t>310100014</t>
  </si>
  <si>
    <t>临时起搏器应用</t>
  </si>
  <si>
    <t>310702006</t>
  </si>
  <si>
    <t>埋藏式心脏复律除颤器安置术</t>
  </si>
  <si>
    <t>310702009</t>
  </si>
  <si>
    <t>脑磁图</t>
  </si>
  <si>
    <t>310100006</t>
  </si>
  <si>
    <t>脑电图录象监测</t>
  </si>
  <si>
    <t>310100005</t>
  </si>
  <si>
    <t>脑电图录象监测（指128导及以上）</t>
  </si>
  <si>
    <t>310100005-a</t>
  </si>
  <si>
    <t>脑电图（指16导）</t>
  </si>
  <si>
    <t>310100001</t>
  </si>
  <si>
    <t>脑电图（指18导）</t>
  </si>
  <si>
    <t>310100001-a</t>
  </si>
  <si>
    <t>脑电图（指8导）</t>
  </si>
  <si>
    <t>310100001-b</t>
  </si>
  <si>
    <t>脑地形图</t>
  </si>
  <si>
    <t>310100003</t>
  </si>
  <si>
    <t>频谱心电图</t>
  </si>
  <si>
    <t>310701004</t>
  </si>
  <si>
    <t>起搏器程控功能检查</t>
  </si>
  <si>
    <t>310702011</t>
  </si>
  <si>
    <t>起搏器胸壁刺激法检查</t>
  </si>
  <si>
    <t>310702012</t>
  </si>
  <si>
    <t>倾斜试验</t>
  </si>
  <si>
    <t>310701017</t>
  </si>
  <si>
    <t>十二通道动态心电图检查</t>
  </si>
  <si>
    <t>310701003-a</t>
  </si>
  <si>
    <t>食管内心电图</t>
  </si>
  <si>
    <t>310701002</t>
  </si>
  <si>
    <t>事件相关电位</t>
  </si>
  <si>
    <t>310100011</t>
  </si>
  <si>
    <t>术中颅神经监测</t>
  </si>
  <si>
    <t>310100013</t>
  </si>
  <si>
    <t>体表窦房结心电图</t>
  </si>
  <si>
    <t>310701006</t>
  </si>
  <si>
    <t>体感诱发电位</t>
  </si>
  <si>
    <t>310100009</t>
  </si>
  <si>
    <t>体感诱发电位（指术中监测）</t>
  </si>
  <si>
    <t>310100009-a</t>
  </si>
  <si>
    <t>特殊脑电图</t>
  </si>
  <si>
    <t>310100002</t>
  </si>
  <si>
    <t>体外经胸型心脏临时起搏术</t>
  </si>
  <si>
    <t>310702013</t>
  </si>
  <si>
    <t>无创脑水肿动态监测</t>
  </si>
  <si>
    <t>310100002-a</t>
  </si>
  <si>
    <t>无创心功能监测</t>
  </si>
  <si>
    <t>310701020</t>
  </si>
  <si>
    <t>心电监测</t>
  </si>
  <si>
    <t>310701022</t>
  </si>
  <si>
    <t>心电监测电话传输</t>
  </si>
  <si>
    <t>310701009</t>
  </si>
  <si>
    <t>心电事件记录</t>
  </si>
  <si>
    <t>310701007</t>
  </si>
  <si>
    <t>心电图踏车负荷试验</t>
  </si>
  <si>
    <t>310701010</t>
  </si>
  <si>
    <t>心电图药物负荷试验</t>
  </si>
  <si>
    <t>310701011</t>
  </si>
  <si>
    <t>心电向量图</t>
  </si>
  <si>
    <t>310701012</t>
  </si>
  <si>
    <t>心房晚电位</t>
  </si>
  <si>
    <t>310701016</t>
  </si>
  <si>
    <t>心率变异性分析</t>
  </si>
  <si>
    <t>310701018</t>
  </si>
  <si>
    <t>心输出量测定</t>
  </si>
  <si>
    <t>310701023</t>
  </si>
  <si>
    <t>心室晚电位</t>
  </si>
  <si>
    <t>310701015</t>
  </si>
  <si>
    <t>血氧饱和度监测</t>
  </si>
  <si>
    <t>310701028</t>
  </si>
  <si>
    <t>心音图</t>
  </si>
  <si>
    <t>310701013</t>
  </si>
  <si>
    <t>心阻抗图</t>
  </si>
  <si>
    <t>310701014</t>
  </si>
  <si>
    <t>有创性血流动力学监测(床旁)</t>
  </si>
  <si>
    <t>310702001</t>
  </si>
  <si>
    <t>运动诱发电位</t>
  </si>
  <si>
    <t>310100010</t>
  </si>
  <si>
    <t>增加N400检查时加收</t>
  </si>
  <si>
    <t>310100011-a</t>
  </si>
  <si>
    <t>指脉氧监测</t>
  </si>
  <si>
    <t>310701027</t>
  </si>
  <si>
    <t>肢体动脉检测</t>
  </si>
  <si>
    <t>310701025-a</t>
  </si>
  <si>
    <t>周围静脉压测定</t>
  </si>
  <si>
    <t>310701026</t>
  </si>
  <si>
    <t>植物神经功能检查</t>
  </si>
  <si>
    <t>310100021</t>
  </si>
  <si>
    <t>趾、指动脉检测</t>
  </si>
  <si>
    <t>310701025-b</t>
  </si>
  <si>
    <t>心功能测定</t>
  </si>
  <si>
    <t>230500005</t>
  </si>
  <si>
    <t>病毒灭活血浆</t>
  </si>
  <si>
    <t>血液费</t>
  </si>
  <si>
    <t>100ml</t>
  </si>
  <si>
    <t>1204-6-21</t>
  </si>
  <si>
    <t>白细胞除滤</t>
  </si>
  <si>
    <t>310800006</t>
  </si>
  <si>
    <t>采自体血及保存（含麻醉下手术采集和低温保存）</t>
  </si>
  <si>
    <t>采血次数</t>
  </si>
  <si>
    <t>310800004</t>
  </si>
  <si>
    <t>骨髓采集术</t>
  </si>
  <si>
    <t>200ml/单位</t>
  </si>
  <si>
    <t>310800012</t>
  </si>
  <si>
    <t>骨髓或外周血干细胞体外净化</t>
  </si>
  <si>
    <t>310800015</t>
  </si>
  <si>
    <t>骨髓或外周血干细胞冷冻保存</t>
  </si>
  <si>
    <t>310800016</t>
  </si>
  <si>
    <t>骨髓细胞彩色图象分析</t>
  </si>
  <si>
    <t>310800026</t>
  </si>
  <si>
    <t>骨髓血回输</t>
  </si>
  <si>
    <t>310800013</t>
  </si>
  <si>
    <t>骨髓移植术</t>
  </si>
  <si>
    <t>310800020</t>
  </si>
  <si>
    <t>混合淋巴细胞培养</t>
  </si>
  <si>
    <t>每个人</t>
  </si>
  <si>
    <t>310800003</t>
  </si>
  <si>
    <t>可控定量三氧免疫诱导自体血回输治疗</t>
  </si>
  <si>
    <t>310800007-b</t>
  </si>
  <si>
    <t>淋巴造影术</t>
  </si>
  <si>
    <t>310800025</t>
  </si>
  <si>
    <t>连续性血液净化</t>
  </si>
  <si>
    <t>311000011</t>
  </si>
  <si>
    <t>每增加循环量1000ml加收</t>
  </si>
  <si>
    <t>1000ml</t>
  </si>
  <si>
    <t>310800005-a</t>
  </si>
  <si>
    <t>配型不合异基因骨髓移植T细胞去除术</t>
  </si>
  <si>
    <t>310800019</t>
  </si>
  <si>
    <t>脐血移植术</t>
  </si>
  <si>
    <t>310800023</t>
  </si>
  <si>
    <t>RH阴性洗涤红细胞1.0U</t>
  </si>
  <si>
    <t>1204-6-27</t>
  </si>
  <si>
    <t>双重血浆置换疗法</t>
  </si>
  <si>
    <t>310800008-a</t>
  </si>
  <si>
    <t>术中自体血回输</t>
  </si>
  <si>
    <t>310800007-a</t>
  </si>
  <si>
    <t>特殊介质交叉配血(白蛋白法、Liss法、酶处理法、抗人球蛋白法、凝集胺法等同价)</t>
  </si>
  <si>
    <t>每个方法</t>
  </si>
  <si>
    <t>260000012</t>
  </si>
  <si>
    <t>外周血干细胞回输</t>
  </si>
  <si>
    <t>310800014</t>
  </si>
  <si>
    <t>外周血干细胞移植术</t>
  </si>
  <si>
    <t>310800021</t>
  </si>
  <si>
    <t>洗涤红细胞</t>
  </si>
  <si>
    <t>1.0U</t>
  </si>
  <si>
    <t>1204-6-2</t>
  </si>
  <si>
    <t>悬浮少白细胞的红细胞</t>
  </si>
  <si>
    <t>1.0</t>
  </si>
  <si>
    <t>1204-6-12</t>
  </si>
  <si>
    <t>血浆置换术</t>
  </si>
  <si>
    <t>310800008</t>
  </si>
  <si>
    <t>血细胞分化簇抗原（CD）34阳性造血干细胞分选</t>
  </si>
  <si>
    <t>310800017</t>
  </si>
  <si>
    <t>血细胞分化簇抗原（CD）34阳性造血干细胞移植</t>
  </si>
  <si>
    <t>310800018</t>
  </si>
  <si>
    <t>血细胞分离单采（治疗性单采）</t>
  </si>
  <si>
    <t>310800005</t>
  </si>
  <si>
    <t>血液光量子自体血回输治疗</t>
  </si>
  <si>
    <t>310800011</t>
  </si>
  <si>
    <t>血液稀释疗法</t>
  </si>
  <si>
    <t>310800010</t>
  </si>
  <si>
    <t>自体骨髓或外周血干细胞体外净化与分离</t>
  </si>
  <si>
    <t>310800015-a</t>
  </si>
  <si>
    <t>自体骨髓或外周血干细胞支持治疗</t>
  </si>
  <si>
    <t>310800022</t>
  </si>
  <si>
    <t>自体血回收</t>
  </si>
  <si>
    <t>310800007</t>
  </si>
  <si>
    <t>腹膜平衡试验</t>
  </si>
  <si>
    <t>血液透析</t>
  </si>
  <si>
    <t>311000005</t>
  </si>
  <si>
    <t>腹膜透析换管</t>
  </si>
  <si>
    <t>311000004</t>
  </si>
  <si>
    <t>腹膜透析换液</t>
  </si>
  <si>
    <t>311000003</t>
  </si>
  <si>
    <t>腹膜透析置管术</t>
  </si>
  <si>
    <t>311000001</t>
  </si>
  <si>
    <t>腹膜透析置管术(指拔管术)</t>
  </si>
  <si>
    <t>311000001-a</t>
  </si>
  <si>
    <t>连续性血液净化（机器法）</t>
  </si>
  <si>
    <t>311000011-a</t>
  </si>
  <si>
    <t>无肝素血液透析</t>
  </si>
  <si>
    <t>311000006-a</t>
  </si>
  <si>
    <t>血液灌流(不含透析、含透析液)</t>
  </si>
  <si>
    <t>311000010</t>
  </si>
  <si>
    <t>血液灌流(含透析、透析液)</t>
  </si>
  <si>
    <t>311000010-a</t>
  </si>
  <si>
    <t>311000006</t>
  </si>
  <si>
    <t>血液透析滤过（含透析液、置换液）</t>
  </si>
  <si>
    <t>311000008</t>
  </si>
  <si>
    <t>非同步远程病理会诊</t>
  </si>
  <si>
    <t>诊查费</t>
  </si>
  <si>
    <t>111101004</t>
  </si>
  <si>
    <t>副主任医师门诊诊察费</t>
  </si>
  <si>
    <t>110200006-b</t>
  </si>
  <si>
    <t>互联网医院副主任医师门诊诊察费</t>
  </si>
  <si>
    <t>111102002</t>
  </si>
  <si>
    <t>互联网医院普通门诊诊察费</t>
  </si>
  <si>
    <t>111102001</t>
  </si>
  <si>
    <t>互联网医院享受政府特殊津贴待遇的临床医学专家门诊诊察费</t>
  </si>
  <si>
    <t>111102004</t>
  </si>
  <si>
    <t>互联网医院主任医师门诊诊察费</t>
  </si>
  <si>
    <t>111102003</t>
  </si>
  <si>
    <t>急诊监护费</t>
  </si>
  <si>
    <t>110300001</t>
  </si>
  <si>
    <t>急诊诊察费</t>
  </si>
  <si>
    <t>110200003</t>
  </si>
  <si>
    <t>门急诊留观诊察费</t>
  </si>
  <si>
    <t>110200004</t>
  </si>
  <si>
    <t>普通门诊诊察费</t>
  </si>
  <si>
    <t>110200006-a</t>
  </si>
  <si>
    <t>切片数字转换及上传</t>
  </si>
  <si>
    <t>111101005</t>
  </si>
  <si>
    <t>111103006</t>
  </si>
  <si>
    <t>同步远程病理会诊</t>
  </si>
  <si>
    <t>111101003</t>
  </si>
  <si>
    <t>远程病理诊断</t>
  </si>
  <si>
    <t>111103005</t>
  </si>
  <si>
    <t>远程单学科会诊</t>
  </si>
  <si>
    <t>111101001</t>
  </si>
  <si>
    <t>远程多学科会诊</t>
  </si>
  <si>
    <t>111101002</t>
  </si>
  <si>
    <t>院际会诊-本地</t>
  </si>
  <si>
    <t>111000001-a</t>
  </si>
  <si>
    <t>院际会诊-外埠</t>
  </si>
  <si>
    <t>111000001-b</t>
  </si>
  <si>
    <t>院外影像学会诊</t>
  </si>
  <si>
    <t>210400001</t>
  </si>
  <si>
    <t>主任医师门诊诊察费</t>
  </si>
  <si>
    <t>110200006-c</t>
  </si>
  <si>
    <t>主任医师门诊诊察费（儿科）</t>
  </si>
  <si>
    <t>住院诊察费</t>
  </si>
  <si>
    <t>110200005</t>
  </si>
  <si>
    <t>住院诊察费（儿科）</t>
  </si>
  <si>
    <t>＞2mm加收、激光焊接加收</t>
  </si>
  <si>
    <t>治疗费</t>
  </si>
  <si>
    <t>310519003-a</t>
  </si>
  <si>
    <t>暗适应测定</t>
  </si>
  <si>
    <t>310300022</t>
  </si>
  <si>
    <t>背部疾病推拿</t>
  </si>
  <si>
    <t>014500000050000</t>
  </si>
  <si>
    <t>背部疾病推拿（儿童）</t>
  </si>
  <si>
    <t>鼻部特殊治疗</t>
  </si>
  <si>
    <t>310402025</t>
  </si>
  <si>
    <t>B超下卵巢囊肿穿刺术</t>
  </si>
  <si>
    <t>311201038</t>
  </si>
  <si>
    <t>鼻出血粘膜药物烧灼</t>
  </si>
  <si>
    <t>310402025-a</t>
  </si>
  <si>
    <t>B超引导下前列腺活检术</t>
  </si>
  <si>
    <t>311100013</t>
  </si>
  <si>
    <t>鼻窦冲洗</t>
  </si>
  <si>
    <t>310402015</t>
  </si>
  <si>
    <t>鼻分泌物细胞检测</t>
  </si>
  <si>
    <t>310402006</t>
  </si>
  <si>
    <t>鼻负压置换治疗</t>
  </si>
  <si>
    <t>310402019</t>
  </si>
  <si>
    <t>瘢痕注射治疗</t>
  </si>
  <si>
    <t>ml</t>
  </si>
  <si>
    <t>311400063</t>
  </si>
  <si>
    <t>伴开、深覆等疑难病加收</t>
  </si>
  <si>
    <t>310522019-a</t>
  </si>
  <si>
    <t>不良修复体拆除</t>
  </si>
  <si>
    <t>310510005</t>
  </si>
  <si>
    <t>鼻内镜检查</t>
  </si>
  <si>
    <t>310402001</t>
  </si>
  <si>
    <t>鼻内镜手术后检查处理</t>
  </si>
  <si>
    <t>310402004</t>
  </si>
  <si>
    <t>鼻腔冲洗</t>
  </si>
  <si>
    <t>310402012</t>
  </si>
  <si>
    <t>鼻腔取活检术</t>
  </si>
  <si>
    <t>310402013</t>
  </si>
  <si>
    <t>鼻腔取活检术（儿童）</t>
  </si>
  <si>
    <t>鼻腔粘连分离术</t>
  </si>
  <si>
    <t>310402018</t>
  </si>
  <si>
    <t>波氏法咽鼓管吹张</t>
  </si>
  <si>
    <t>310401043</t>
  </si>
  <si>
    <t>鼻饲管置管</t>
  </si>
  <si>
    <t>120800001</t>
  </si>
  <si>
    <t>鼻饲管置管注食、注药、十二指肠灌注加收</t>
  </si>
  <si>
    <t>120800001-a</t>
  </si>
  <si>
    <t>鼻饲管置管（儿童）</t>
  </si>
  <si>
    <t>砭石疗法</t>
  </si>
  <si>
    <t>014100000180000</t>
  </si>
  <si>
    <t>砭石疗法（儿童）</t>
  </si>
  <si>
    <t>白细胞趋化功能检查</t>
  </si>
  <si>
    <t>310503001</t>
  </si>
  <si>
    <t>鼻咽部活检术</t>
  </si>
  <si>
    <t>310402016</t>
  </si>
  <si>
    <t>鼻咽部活检术（儿童）</t>
  </si>
  <si>
    <t>拔牙矫治加收</t>
  </si>
  <si>
    <t>310522019-b</t>
  </si>
  <si>
    <t>鼻异物取出</t>
  </si>
  <si>
    <t>310402024</t>
  </si>
  <si>
    <t>避孕药皮下埋植术</t>
  </si>
  <si>
    <t>311201049</t>
  </si>
  <si>
    <t>鼻阻力测定</t>
  </si>
  <si>
    <t>310402008</t>
  </si>
  <si>
    <t>鼻粘膜激发试验</t>
  </si>
  <si>
    <t>310402005</t>
  </si>
  <si>
    <t>长鼻镜检查</t>
  </si>
  <si>
    <t>310402003</t>
  </si>
  <si>
    <t>拆除固定装置</t>
  </si>
  <si>
    <t>310510011</t>
  </si>
  <si>
    <t>催产素滴注引产术</t>
  </si>
  <si>
    <t>311201055</t>
  </si>
  <si>
    <t>常规面像检查</t>
  </si>
  <si>
    <t>每片</t>
  </si>
  <si>
    <t>310501010</t>
  </si>
  <si>
    <t>拆冠桥</t>
  </si>
  <si>
    <t>310519001</t>
  </si>
  <si>
    <t>拆冠桥（铸造冠拆除)</t>
  </si>
  <si>
    <t>310519001-a</t>
  </si>
  <si>
    <t>唇弓制备</t>
  </si>
  <si>
    <t>每根</t>
  </si>
  <si>
    <t>310505005</t>
  </si>
  <si>
    <t>产后刮宫术</t>
  </si>
  <si>
    <t>311201051</t>
  </si>
  <si>
    <t>冲击波疼痛治疗</t>
  </si>
  <si>
    <t>360100029</t>
  </si>
  <si>
    <t>错畸形初检</t>
  </si>
  <si>
    <t>310507001</t>
  </si>
  <si>
    <t>错畸形治疗设计</t>
  </si>
  <si>
    <t>310507002-a</t>
  </si>
  <si>
    <t>310507002</t>
  </si>
  <si>
    <t>错畸形正中位检查</t>
  </si>
  <si>
    <t>310507007</t>
  </si>
  <si>
    <t>超滤回输加收</t>
  </si>
  <si>
    <t>310905002-a</t>
  </si>
  <si>
    <t>创面负压治疗指体表面积≤5%（每天最多不超过200元）</t>
  </si>
  <si>
    <t>120600005</t>
  </si>
  <si>
    <t>创面负压治疗指体表面积＞5%（每天最多不超过300元）</t>
  </si>
  <si>
    <t>120600005-a</t>
  </si>
  <si>
    <t>侧脑室穿刺术</t>
  </si>
  <si>
    <t>310100017</t>
  </si>
  <si>
    <t>侧脑室穿刺术（儿童）</t>
  </si>
  <si>
    <t>产前检查</t>
  </si>
  <si>
    <t>311201023</t>
  </si>
  <si>
    <t>磁热疗法</t>
  </si>
  <si>
    <t>430000020</t>
  </si>
  <si>
    <t>超声生物显微镜检查(UBM)</t>
  </si>
  <si>
    <t>310300063</t>
  </si>
  <si>
    <t>磁石试验</t>
  </si>
  <si>
    <t>310300074</t>
  </si>
  <si>
    <t>超声引导下神经丛阻滞</t>
  </si>
  <si>
    <t>360100022</t>
  </si>
  <si>
    <t>超声引导下神经阻滞</t>
  </si>
  <si>
    <t>360100021</t>
  </si>
  <si>
    <t>测色仪检查</t>
  </si>
  <si>
    <t>310508002</t>
  </si>
  <si>
    <t>创伤正畸治疗</t>
  </si>
  <si>
    <t>310522020</t>
  </si>
  <si>
    <t>充填体抛光术</t>
  </si>
  <si>
    <t>310511005</t>
  </si>
  <si>
    <t>触痛仪检查</t>
  </si>
  <si>
    <t>310508004</t>
  </si>
  <si>
    <t>冲洗结膜囊</t>
  </si>
  <si>
    <t>310300088</t>
  </si>
  <si>
    <t>持续膀胱冲洗</t>
  </si>
  <si>
    <t>121600003</t>
  </si>
  <si>
    <t>超选择造影加收</t>
  </si>
  <si>
    <t>310905006-a</t>
  </si>
  <si>
    <t>纯音短增量敏感指数试验</t>
  </si>
  <si>
    <t>310401004</t>
  </si>
  <si>
    <t>纯音衰减试验</t>
  </si>
  <si>
    <t>310401005</t>
  </si>
  <si>
    <t>纯音听阈测定</t>
  </si>
  <si>
    <t>310401002</t>
  </si>
  <si>
    <t>馋针</t>
  </si>
  <si>
    <t>430000004</t>
  </si>
  <si>
    <t>拆桩</t>
  </si>
  <si>
    <t>310519002</t>
  </si>
  <si>
    <t>采自体血及保存（长期低温保存)</t>
  </si>
  <si>
    <t>月</t>
  </si>
  <si>
    <t>310800004-a</t>
  </si>
  <si>
    <t>垫</t>
  </si>
  <si>
    <t>每件</t>
  </si>
  <si>
    <t>310520001</t>
  </si>
  <si>
    <t>对比敏感度检查</t>
  </si>
  <si>
    <t>310300021</t>
  </si>
  <si>
    <t>导板制备</t>
  </si>
  <si>
    <t>每个</t>
  </si>
  <si>
    <t>310505006</t>
  </si>
  <si>
    <t>单侧唇腭裂序列正畸治疗</t>
  </si>
  <si>
    <t>310522021</t>
  </si>
  <si>
    <t>代偿头位测定</t>
  </si>
  <si>
    <t>310300011</t>
  </si>
  <si>
    <t>蝶窦穿刺活检术</t>
  </si>
  <si>
    <t>310402011</t>
  </si>
  <si>
    <t>蝶窦穿刺活检术（儿童）</t>
  </si>
  <si>
    <t>胆道镜检查</t>
  </si>
  <si>
    <t>310905006</t>
  </si>
  <si>
    <t>电动起立床训练</t>
  </si>
  <si>
    <t>45分钟一次</t>
  </si>
  <si>
    <t>340200023</t>
  </si>
  <si>
    <t>胆道球囊扩张术</t>
  </si>
  <si>
    <t>310905021</t>
  </si>
  <si>
    <t>胆道支架置入术</t>
  </si>
  <si>
    <t>310905022</t>
  </si>
  <si>
    <t>低负压引流治疗（限儿科）</t>
  </si>
  <si>
    <t>121400002</t>
  </si>
  <si>
    <t>导管法咽鼓管吹张</t>
  </si>
  <si>
    <t>310401044</t>
  </si>
  <si>
    <t>镫骨活动度检测(盖来试验)</t>
  </si>
  <si>
    <t>310401011</t>
  </si>
  <si>
    <t>镫骨肌反射衰减试验</t>
  </si>
  <si>
    <t>310401012</t>
  </si>
  <si>
    <t>大关节腔内穿刺注射</t>
  </si>
  <si>
    <t>360100010</t>
  </si>
  <si>
    <t>低功率氦-氖激光治疗</t>
  </si>
  <si>
    <t>310300084</t>
  </si>
  <si>
    <t>调改义齿</t>
  </si>
  <si>
    <t>310519006</t>
  </si>
  <si>
    <t>调合</t>
  </si>
  <si>
    <t>310510001</t>
  </si>
  <si>
    <t>大换药创面在40－30cm2</t>
  </si>
  <si>
    <t>120600002</t>
  </si>
  <si>
    <t>大换药（儿童）创面在40－30cm2</t>
  </si>
  <si>
    <t>带环制备</t>
  </si>
  <si>
    <t>310505004</t>
  </si>
  <si>
    <t>电解倒睫</t>
  </si>
  <si>
    <t>310300085</t>
  </si>
  <si>
    <t>镀金加工</t>
  </si>
  <si>
    <t>310519021</t>
  </si>
  <si>
    <t>调节/集合测定</t>
  </si>
  <si>
    <t>310300017</t>
  </si>
  <si>
    <t>动脉穿刺置管术（儿童）</t>
  </si>
  <si>
    <t>120400012</t>
  </si>
  <si>
    <t>调磨垫</t>
  </si>
  <si>
    <t>每次</t>
  </si>
  <si>
    <t>310516003</t>
  </si>
  <si>
    <t>导尿</t>
  </si>
  <si>
    <t>121600001</t>
  </si>
  <si>
    <t>耵聍冲洗</t>
  </si>
  <si>
    <t>310401041</t>
  </si>
  <si>
    <t>导尿（儿童）</t>
  </si>
  <si>
    <t>耵聍取出</t>
  </si>
  <si>
    <t>310401041-a</t>
  </si>
  <si>
    <t>大清创</t>
  </si>
  <si>
    <t>120500001-a</t>
  </si>
  <si>
    <t>大清创（儿童）</t>
  </si>
  <si>
    <t>大清创缝合</t>
  </si>
  <si>
    <t>120500001</t>
  </si>
  <si>
    <t>大清创缝合（七岁以下儿童）</t>
  </si>
  <si>
    <t>等速肌力训练</t>
  </si>
  <si>
    <t>340200030</t>
  </si>
  <si>
    <t>低视力助视器试验</t>
  </si>
  <si>
    <t>310300032</t>
  </si>
  <si>
    <t>动态平衡运动控制评定及训练</t>
  </si>
  <si>
    <t>340200051</t>
  </si>
  <si>
    <t>弹性假牙龈</t>
  </si>
  <si>
    <t>310519020</t>
  </si>
  <si>
    <t>调谐曲线</t>
  </si>
  <si>
    <t>310401008</t>
  </si>
  <si>
    <t>定向条件反射测定</t>
  </si>
  <si>
    <t>310401027</t>
  </si>
  <si>
    <t>单纤维肌电图</t>
  </si>
  <si>
    <t>每条肌肉</t>
  </si>
  <si>
    <t>310100024</t>
  </si>
  <si>
    <t>电针</t>
  </si>
  <si>
    <t>430000016</t>
  </si>
  <si>
    <t>电子耳蜗编程</t>
  </si>
  <si>
    <t>310401029</t>
  </si>
  <si>
    <t>电子显微镜、鼻窦镜、鼻内镜、喉镜、关节镜、宫腔镜、宫腔电切镜、膀胱镜加收</t>
  </si>
  <si>
    <t>31-c</t>
  </si>
  <si>
    <t>电子阴道镜加收</t>
  </si>
  <si>
    <t>311201-a</t>
  </si>
  <si>
    <t>耳部特殊治疗</t>
  </si>
  <si>
    <t>310401049</t>
  </si>
  <si>
    <t>腭护板导板矫治</t>
  </si>
  <si>
    <t>310521001</t>
  </si>
  <si>
    <t>腭护板导板矫治（间接法制作）</t>
  </si>
  <si>
    <t>310521001-a</t>
  </si>
  <si>
    <t>耳廓假性囊肿穿刺压迫治疗</t>
  </si>
  <si>
    <t>310401048</t>
  </si>
  <si>
    <t>耳廓假性囊肿穿刺压迫治疗（儿童）</t>
  </si>
  <si>
    <t>腭裂术后语音训练治疗</t>
  </si>
  <si>
    <t>310515007</t>
  </si>
  <si>
    <t>耳鸣检查</t>
  </si>
  <si>
    <t>310401026</t>
  </si>
  <si>
    <t>耳声发射检查</t>
  </si>
  <si>
    <t>310401015</t>
  </si>
  <si>
    <t>耳神经阻滞</t>
  </si>
  <si>
    <t>310401047</t>
  </si>
  <si>
    <t>儿童前牙树脂冠修复</t>
  </si>
  <si>
    <t>310512004</t>
  </si>
  <si>
    <t>儿童听力障碍语言训练</t>
  </si>
  <si>
    <t>30分钟一次</t>
  </si>
  <si>
    <t>340200035</t>
  </si>
  <si>
    <t>耳蜗电图</t>
  </si>
  <si>
    <t>310401014</t>
  </si>
  <si>
    <t>腭咽闭合功能检查</t>
  </si>
  <si>
    <t>310504004</t>
  </si>
  <si>
    <t>二氧化碳(CO2)激光治疗</t>
  </si>
  <si>
    <t>每个皮损</t>
  </si>
  <si>
    <t>311400033</t>
  </si>
  <si>
    <t>耳药物烧灼</t>
  </si>
  <si>
    <t>310401045</t>
  </si>
  <si>
    <t>耳正负压治疗</t>
  </si>
  <si>
    <t>310401042</t>
  </si>
  <si>
    <t>粉刺去除术</t>
  </si>
  <si>
    <t>311400029</t>
  </si>
  <si>
    <t>分段或分区双重印模加收</t>
  </si>
  <si>
    <t>每区段</t>
  </si>
  <si>
    <t>310521002-b</t>
  </si>
  <si>
    <t>氟防龋治疗</t>
  </si>
  <si>
    <t>310510002</t>
  </si>
  <si>
    <t>氟防龋治疗（儿童）</t>
  </si>
  <si>
    <t>放腹水治疗加收</t>
  </si>
  <si>
    <t>310905001-a</t>
  </si>
  <si>
    <t>肺功能康复评定</t>
  </si>
  <si>
    <t>340200018</t>
  </si>
  <si>
    <t>锋钩针</t>
  </si>
  <si>
    <t>430000006</t>
  </si>
  <si>
    <t>房间隔穿刺术</t>
  </si>
  <si>
    <t>310702024</t>
  </si>
  <si>
    <t>房间隔穿刺术（儿童）</t>
  </si>
  <si>
    <t>妇科特殊治疗</t>
  </si>
  <si>
    <t>311201020</t>
  </si>
  <si>
    <t>妇科晚期恶性肿瘤减瘤术</t>
  </si>
  <si>
    <t>311201022</t>
  </si>
  <si>
    <t>飞秒联合准分子激光角膜屈光手术</t>
  </si>
  <si>
    <t>310300078-b</t>
  </si>
  <si>
    <t>腹腔穿刺插管盆腔滴注术</t>
  </si>
  <si>
    <t>311201021</t>
  </si>
  <si>
    <t>腹腔穿刺术</t>
  </si>
  <si>
    <t>310905001</t>
  </si>
  <si>
    <t>腹腔穿刺术（儿童）</t>
  </si>
  <si>
    <t>腹腔镜检查</t>
  </si>
  <si>
    <t>310905007</t>
  </si>
  <si>
    <t>复视检查</t>
  </si>
  <si>
    <t>310300012</t>
  </si>
  <si>
    <t>房水荧光测定</t>
  </si>
  <si>
    <t>310300047</t>
  </si>
  <si>
    <t>腹水直接回输治疗</t>
  </si>
  <si>
    <t>310905002</t>
  </si>
  <si>
    <t>放胸水治疗加收</t>
  </si>
  <si>
    <t>310604005-a</t>
  </si>
  <si>
    <t>富血小板血浆疗法</t>
  </si>
  <si>
    <t>311300013</t>
  </si>
  <si>
    <t>浮针</t>
  </si>
  <si>
    <t>一个穴位</t>
  </si>
  <si>
    <t>430000017</t>
  </si>
  <si>
    <t>复杂充填术</t>
  </si>
  <si>
    <t>310511002</t>
  </si>
  <si>
    <t>附着体义齿</t>
  </si>
  <si>
    <t>310518006</t>
  </si>
  <si>
    <t>附着体增换</t>
  </si>
  <si>
    <t>每附着体</t>
  </si>
  <si>
    <t>310519026</t>
  </si>
  <si>
    <t>灌肠</t>
  </si>
  <si>
    <t>121500001</t>
  </si>
  <si>
    <t>肝穿刺术</t>
  </si>
  <si>
    <t>310905003</t>
  </si>
  <si>
    <t>骨穿刺术</t>
  </si>
  <si>
    <t>311300012</t>
  </si>
  <si>
    <t>肝穿刺术(儿童）</t>
  </si>
  <si>
    <t>骨穿刺术(儿童)</t>
  </si>
  <si>
    <t>灌肠（七岁以下儿童）</t>
  </si>
  <si>
    <t>干槽症换药</t>
  </si>
  <si>
    <t>310515003</t>
  </si>
  <si>
    <t>固定矫治器复诊处置</t>
  </si>
  <si>
    <t>310507003</t>
  </si>
  <si>
    <t>光动力疗法（PDT）</t>
  </si>
  <si>
    <t>310300086</t>
  </si>
  <si>
    <t>固定桥</t>
  </si>
  <si>
    <t>310517006</t>
  </si>
  <si>
    <t>固定修复计算机辅助设计</t>
  </si>
  <si>
    <t>310517007</t>
  </si>
  <si>
    <t>根管壁穿孔外科修补术</t>
  </si>
  <si>
    <t>310511023</t>
  </si>
  <si>
    <t>根管长度测量</t>
  </si>
  <si>
    <t>310502002</t>
  </si>
  <si>
    <t>根管充填术</t>
  </si>
  <si>
    <t>310511017</t>
  </si>
  <si>
    <t>310511017-a</t>
  </si>
  <si>
    <t>根管内固定术</t>
  </si>
  <si>
    <t>310511025</t>
  </si>
  <si>
    <t>肛管排气</t>
  </si>
  <si>
    <t>121700001</t>
  </si>
  <si>
    <t>肛管排气（儿童）</t>
  </si>
  <si>
    <t>根管热塑牙胶垂直加压充填术</t>
  </si>
  <si>
    <t>310511017-b</t>
  </si>
  <si>
    <t>刮宫术</t>
  </si>
  <si>
    <t>311201050</t>
  </si>
  <si>
    <t>根管预备</t>
  </si>
  <si>
    <t>310511016</t>
  </si>
  <si>
    <t>根管再治疗术(使用显微镜、超声仪等特殊仪器）</t>
  </si>
  <si>
    <t>310511021-a</t>
  </si>
  <si>
    <t>根管再治疗术（包括：1．取根管内充物；2．疑难根管口的定位；3．不通根管的扩通）</t>
  </si>
  <si>
    <t>310511021</t>
  </si>
  <si>
    <t>根管再治疗术（指根管深部折断器械显微摘取术)</t>
  </si>
  <si>
    <t>310511021-b</t>
  </si>
  <si>
    <t>钙化桥打通术</t>
  </si>
  <si>
    <t>310512009</t>
  </si>
  <si>
    <t>关节穿刺术</t>
  </si>
  <si>
    <t>311300002</t>
  </si>
  <si>
    <t>关节穿刺术(儿童)</t>
  </si>
  <si>
    <t>关节错缝术</t>
  </si>
  <si>
    <t>420000008</t>
  </si>
  <si>
    <t>鼓岬电刺激反应</t>
  </si>
  <si>
    <t>310401020</t>
  </si>
  <si>
    <t>宫颈活检术</t>
  </si>
  <si>
    <t>311201008</t>
  </si>
  <si>
    <t>关节镜手术治疗</t>
  </si>
  <si>
    <t>310516004</t>
  </si>
  <si>
    <t>关节镜手术治疗（关节下腔治疗）</t>
  </si>
  <si>
    <t>310516004-a</t>
  </si>
  <si>
    <t>宫颈扩张术</t>
  </si>
  <si>
    <t>311201010</t>
  </si>
  <si>
    <t>宫颈内口探查术</t>
  </si>
  <si>
    <t>311201011</t>
  </si>
  <si>
    <t>关节腔灌洗治疗</t>
  </si>
  <si>
    <t>310516002</t>
  </si>
  <si>
    <t>关节腔灌注治疗</t>
  </si>
  <si>
    <t>311300003</t>
  </si>
  <si>
    <t>关节腔压力测定</t>
  </si>
  <si>
    <t>每人次</t>
  </si>
  <si>
    <t>310506003</t>
  </si>
  <si>
    <t>关节松动训练</t>
  </si>
  <si>
    <t>340200026</t>
  </si>
  <si>
    <t>关节脱位手法整复术（髋关节脱位）</t>
  </si>
  <si>
    <t>420000005-a</t>
  </si>
  <si>
    <t>关节脱位手法整复术（下颌关节脱位、指(趾)间关节脱位）</t>
  </si>
  <si>
    <t>420000005-b</t>
  </si>
  <si>
    <t>关节脱位手法整复位</t>
  </si>
  <si>
    <t>420000005</t>
  </si>
  <si>
    <t>根尖诱导成形术</t>
  </si>
  <si>
    <t>310512001</t>
  </si>
  <si>
    <t>感觉阈值测量</t>
  </si>
  <si>
    <t>310100015</t>
  </si>
  <si>
    <t>关节粘连传统松解术</t>
  </si>
  <si>
    <t>420000011</t>
  </si>
  <si>
    <t>宫颈注射</t>
  </si>
  <si>
    <t>311201009</t>
  </si>
  <si>
    <t>颌力测量检查</t>
  </si>
  <si>
    <t>310501003</t>
  </si>
  <si>
    <t>鼓膜穿刺术</t>
  </si>
  <si>
    <t>310401040</t>
  </si>
  <si>
    <t>鼓膜穿刺术（儿童）</t>
  </si>
  <si>
    <t>根面平整术</t>
  </si>
  <si>
    <t>310513008</t>
  </si>
  <si>
    <t>310513008-a</t>
  </si>
  <si>
    <t>光敏试验</t>
  </si>
  <si>
    <t>311400011</t>
  </si>
  <si>
    <t>鼓膜贴补</t>
  </si>
  <si>
    <t>310401046</t>
  </si>
  <si>
    <t>鼓膜贴补试验</t>
  </si>
  <si>
    <t>310401031</t>
  </si>
  <si>
    <t>巩膜透照检查</t>
  </si>
  <si>
    <t>310300044</t>
  </si>
  <si>
    <t>宫内节育器放置术（包括取出术）</t>
  </si>
  <si>
    <t>311201048</t>
  </si>
  <si>
    <t>功能矫治器复诊处置</t>
  </si>
  <si>
    <t>310507005</t>
  </si>
  <si>
    <t>肝囊肿硬化剂注射治疗</t>
  </si>
  <si>
    <t>310905009</t>
  </si>
  <si>
    <t>宫腔填塞</t>
  </si>
  <si>
    <t>311201019</t>
  </si>
  <si>
    <t>宫腔吸片</t>
  </si>
  <si>
    <t>311201017</t>
  </si>
  <si>
    <t>宫腔粘连分离术</t>
  </si>
  <si>
    <t>311201018</t>
  </si>
  <si>
    <t>骨髓穿刺术</t>
  </si>
  <si>
    <t>310800001</t>
  </si>
  <si>
    <t>骨髓穿刺术(儿童）</t>
  </si>
  <si>
    <t>骨髓活检术</t>
  </si>
  <si>
    <t>310800002</t>
  </si>
  <si>
    <t>骨髓活检术(儿童）</t>
  </si>
  <si>
    <t>干髓术</t>
  </si>
  <si>
    <t>310511014</t>
  </si>
  <si>
    <t>盖髓术</t>
  </si>
  <si>
    <t>310511011</t>
  </si>
  <si>
    <t>高位复杂肛瘘挂线治疗</t>
  </si>
  <si>
    <t>460000004</t>
  </si>
  <si>
    <t>隔物灸</t>
  </si>
  <si>
    <t>014400000030000</t>
  </si>
  <si>
    <t>隔物灸（儿童）</t>
  </si>
  <si>
    <t>睾丸阴茎海绵体活检术(儿童)</t>
  </si>
  <si>
    <t>311100006</t>
  </si>
  <si>
    <t>睾丸阴茎海绵体活检术</t>
  </si>
  <si>
    <t>冠修复（烤塑冠、塑胶冠）</t>
  </si>
  <si>
    <t>310517001-b</t>
  </si>
  <si>
    <t>冠修复（指铸造冠、锤造冠）</t>
  </si>
  <si>
    <t>310517001</t>
  </si>
  <si>
    <t>膈下脓肿穿刺引流术</t>
  </si>
  <si>
    <t>310905008</t>
  </si>
  <si>
    <t>膈下脓肿穿刺引流术(儿童)</t>
  </si>
  <si>
    <t>光学相干断层成相(OCT)</t>
  </si>
  <si>
    <t>310300064</t>
  </si>
  <si>
    <t>光仪检查</t>
  </si>
  <si>
    <t>310508001</t>
  </si>
  <si>
    <t>构音障碍训练</t>
  </si>
  <si>
    <t>340200036</t>
  </si>
  <si>
    <t>刮疣治疗</t>
  </si>
  <si>
    <t>311400019</t>
  </si>
  <si>
    <t>骨折闭合复位经皮穿刺(钉)内固定术</t>
  </si>
  <si>
    <t>420000004-a</t>
  </si>
  <si>
    <t>420000004</t>
  </si>
  <si>
    <t>冠状动脉生理功能检查术</t>
  </si>
  <si>
    <t>320500017</t>
  </si>
  <si>
    <t>骨折后义齿夹板固位及板治疗</t>
  </si>
  <si>
    <t>310521004</t>
  </si>
  <si>
    <t>骨折夹板外固定术</t>
  </si>
  <si>
    <t>420000007</t>
  </si>
  <si>
    <t>骨折经皮钳夹复位术</t>
  </si>
  <si>
    <t>420000003</t>
  </si>
  <si>
    <t>骨折畸形愈合手法折骨术</t>
  </si>
  <si>
    <t>420000016</t>
  </si>
  <si>
    <t>肛周脓肿一次性根治术</t>
  </si>
  <si>
    <t>460000008</t>
  </si>
  <si>
    <t>骨折橇拨复位术</t>
  </si>
  <si>
    <t>420000002</t>
  </si>
  <si>
    <t>骨折手法整复术</t>
  </si>
  <si>
    <t>420000001</t>
  </si>
  <si>
    <t>骨折手法整复术(掌(跖)、指(趾)骨折按脱位)</t>
  </si>
  <si>
    <t>420000001-a</t>
  </si>
  <si>
    <t>骨折外固定架固定术</t>
  </si>
  <si>
    <t>420000006</t>
  </si>
  <si>
    <t>冠周炎局部治疗</t>
  </si>
  <si>
    <t>310515002</t>
  </si>
  <si>
    <t>肛周药物注射封闭术</t>
  </si>
  <si>
    <t>460000013</t>
  </si>
  <si>
    <t>后鼻孔填塞</t>
  </si>
  <si>
    <t>310402023</t>
  </si>
  <si>
    <t>海德堡视网膜厚度检查（HRT）</t>
  </si>
  <si>
    <t>310300059</t>
  </si>
  <si>
    <t>活动矫治器复诊处置</t>
  </si>
  <si>
    <t>310507004</t>
  </si>
  <si>
    <t>活动桥</t>
  </si>
  <si>
    <t>310518001</t>
  </si>
  <si>
    <t>喉动态镜检查</t>
  </si>
  <si>
    <t>310403010</t>
  </si>
  <si>
    <t>红光治疗</t>
  </si>
  <si>
    <t>311400016</t>
  </si>
  <si>
    <t>黄金材料加工</t>
  </si>
  <si>
    <t>310519024</t>
  </si>
  <si>
    <t>钬激光碎石术</t>
  </si>
  <si>
    <t>311000026-a</t>
  </si>
  <si>
    <t>护架烤灯</t>
  </si>
  <si>
    <t>千瓦时</t>
  </si>
  <si>
    <t>311400047</t>
  </si>
  <si>
    <t>氦氖(He-Ne)激光照射治疗</t>
  </si>
  <si>
    <t>311400036</t>
  </si>
  <si>
    <t>后穹窿穿刺术</t>
  </si>
  <si>
    <t>311201007</t>
  </si>
  <si>
    <t>后穹窿穿刺术（儿童）</t>
  </si>
  <si>
    <t>黑氏(Hess)屏检查</t>
  </si>
  <si>
    <t>310300016</t>
  </si>
  <si>
    <t>活髓切断术</t>
  </si>
  <si>
    <t>310512011</t>
  </si>
  <si>
    <t>喉上神经封闭术</t>
  </si>
  <si>
    <t>310403015</t>
  </si>
  <si>
    <t>喉声图</t>
  </si>
  <si>
    <t>310403001</t>
  </si>
  <si>
    <t>呼吸机辅助呼吸</t>
  </si>
  <si>
    <t>310603001</t>
  </si>
  <si>
    <t>后象治疗</t>
  </si>
  <si>
    <t>310300099</t>
  </si>
  <si>
    <t>恒牙期颜面不对称正畸治疗</t>
  </si>
  <si>
    <t>310522023</t>
  </si>
  <si>
    <t>后牙纵折固定术</t>
  </si>
  <si>
    <t>310511027</t>
  </si>
  <si>
    <t>火针</t>
  </si>
  <si>
    <t>430000010</t>
  </si>
  <si>
    <t>环状混合痔切除术</t>
  </si>
  <si>
    <t>460000006</t>
  </si>
  <si>
    <t>肩部疾病推拿</t>
  </si>
  <si>
    <t>014500000040000</t>
  </si>
  <si>
    <t>颈部疾病推拿</t>
  </si>
  <si>
    <t>014500000020000</t>
  </si>
  <si>
    <t>颈部疾病推拿（儿童）</t>
  </si>
  <si>
    <t>肩部疾病推拿（儿童）</t>
  </si>
  <si>
    <t>经鼻空肠营养管置管术</t>
  </si>
  <si>
    <t>310902014</t>
  </si>
  <si>
    <t>菌斑微生物检测</t>
  </si>
  <si>
    <t>310503005</t>
  </si>
  <si>
    <t>睑板腺按摩</t>
  </si>
  <si>
    <t>310300087</t>
  </si>
  <si>
    <t>经肠镜特殊治疗（从第二个肿物或出血点起，每增加一个肿物或出血点加收）</t>
  </si>
  <si>
    <t>次、每个肿物或出血点</t>
  </si>
  <si>
    <t>310903010-c</t>
  </si>
  <si>
    <t>经肠镜特殊治疗（电凝电切法）</t>
  </si>
  <si>
    <t>310903010</t>
  </si>
  <si>
    <t>经肠镜特殊治疗（激光法）</t>
  </si>
  <si>
    <t>310903010-b</t>
  </si>
  <si>
    <t>经肠镜特殊治疗（微波法）</t>
  </si>
  <si>
    <t>310903010-a</t>
  </si>
  <si>
    <t>记存模型制备</t>
  </si>
  <si>
    <t>310501008</t>
  </si>
  <si>
    <t>加磁性固位体</t>
  </si>
  <si>
    <t>310519025</t>
  </si>
  <si>
    <t>简单充填术</t>
  </si>
  <si>
    <t>310511001</t>
  </si>
  <si>
    <t>经胆道镜胆道结石取出术</t>
  </si>
  <si>
    <t>310905014</t>
  </si>
  <si>
    <t>经胆道镜瘘管取石术</t>
  </si>
  <si>
    <t>310905013</t>
  </si>
  <si>
    <t>肌电图</t>
  </si>
  <si>
    <t>310100023</t>
  </si>
  <si>
    <t>经电子内镜食管胃十二指肠黏膜切除术(EMR)</t>
  </si>
  <si>
    <t>310905028</t>
  </si>
  <si>
    <t>经电子内镜食管胃十二指肠黏膜剥离术（ESD)</t>
  </si>
  <si>
    <t>310905029</t>
  </si>
  <si>
    <t>加放射治疗装置加收</t>
  </si>
  <si>
    <t>310521001-b</t>
  </si>
  <si>
    <t>激光口内治疗</t>
  </si>
  <si>
    <t>310510008</t>
  </si>
  <si>
    <t>激光针</t>
  </si>
  <si>
    <t>430000019</t>
  </si>
  <si>
    <t>激光治疗眼前节病</t>
  </si>
  <si>
    <t>310300081</t>
  </si>
  <si>
    <t>加颌支托</t>
  </si>
  <si>
    <t>310519015</t>
  </si>
  <si>
    <t>加焊</t>
  </si>
  <si>
    <t>每2mm缺隙</t>
  </si>
  <si>
    <t>310519003</t>
  </si>
  <si>
    <t>咀嚼功能检查</t>
  </si>
  <si>
    <t>310501004</t>
  </si>
  <si>
    <t>间接喉镜下新生物摘除术</t>
  </si>
  <si>
    <t>310403016-d</t>
  </si>
  <si>
    <t>经颈静脉长期透析管植入术</t>
  </si>
  <si>
    <t>320100011</t>
  </si>
  <si>
    <t>睑结膜伪膜去除冲洗</t>
  </si>
  <si>
    <t>310300089</t>
  </si>
  <si>
    <t>加卡环</t>
  </si>
  <si>
    <t>每卡环</t>
  </si>
  <si>
    <t>310519013</t>
  </si>
  <si>
    <t>即刻义齿</t>
  </si>
  <si>
    <t>310518005</t>
  </si>
  <si>
    <t>加连接杆</t>
  </si>
  <si>
    <t>310519018</t>
  </si>
  <si>
    <t>经络穴位测评疗法</t>
  </si>
  <si>
    <t>430000025</t>
  </si>
  <si>
    <t>角膜地形图检查</t>
  </si>
  <si>
    <t>310300040</t>
  </si>
  <si>
    <t>角膜厚度检查</t>
  </si>
  <si>
    <t>310300042</t>
  </si>
  <si>
    <t>角膜溃疡灼烙术</t>
  </si>
  <si>
    <t>310300103</t>
  </si>
  <si>
    <t>角膜内皮镜检查</t>
  </si>
  <si>
    <t>310300041</t>
  </si>
  <si>
    <t>结膜囊取材检查</t>
  </si>
  <si>
    <t>310300077</t>
  </si>
  <si>
    <t>角膜曲率测量</t>
  </si>
  <si>
    <t>310300039</t>
  </si>
  <si>
    <t>角膜荧光素染色检查</t>
  </si>
  <si>
    <t>310300038</t>
  </si>
  <si>
    <t>结膜印痕细胞检查</t>
  </si>
  <si>
    <t>310300071</t>
  </si>
  <si>
    <t>角膜异物剔除术</t>
  </si>
  <si>
    <t>310300102</t>
  </si>
  <si>
    <t>角膜知觉检查</t>
  </si>
  <si>
    <t>310300043</t>
  </si>
  <si>
    <t>经尿道输尿管镜检查</t>
  </si>
  <si>
    <t>311000020</t>
  </si>
  <si>
    <t>经内镜鼻胆管引流术（ENBD）</t>
  </si>
  <si>
    <t>310905012</t>
  </si>
  <si>
    <t>经内镜胆管内超声检查术</t>
  </si>
  <si>
    <t>310905024</t>
  </si>
  <si>
    <t>经内镜胆管内引流术＋支架置入术</t>
  </si>
  <si>
    <t>310905011</t>
  </si>
  <si>
    <t>经内镜十二指肠狭窄支架置入术</t>
  </si>
  <si>
    <t>310905018</t>
  </si>
  <si>
    <t>经内镜胰管内引流术</t>
  </si>
  <si>
    <t>310905019</t>
  </si>
  <si>
    <t>经皮瓣膜球囊成形术(儿童)</t>
  </si>
  <si>
    <t>每个瓣膜</t>
  </si>
  <si>
    <t>320400001</t>
  </si>
  <si>
    <t>经皮瓣膜球囊成形术</t>
  </si>
  <si>
    <t>经皮穿刺肺活检术</t>
  </si>
  <si>
    <t>310604006</t>
  </si>
  <si>
    <t>经皮穿刺肺活检术（儿童）</t>
  </si>
  <si>
    <t>经皮穿刺肝肿物特殊治疗（儿童激光、微波、90钇法）</t>
  </si>
  <si>
    <t>310905005-a</t>
  </si>
  <si>
    <t>经皮穿刺肝肿物特殊治疗（药物注射）</t>
  </si>
  <si>
    <t>310905005</t>
  </si>
  <si>
    <t>经皮穿刺肝肿物特殊治疗（儿童药物注射）</t>
  </si>
  <si>
    <t>经皮穿刺肝肿物特殊治疗（激光、微波、90钇法）</t>
  </si>
  <si>
    <t>经皮穿刺脑血管腔内溶栓术</t>
  </si>
  <si>
    <t>320600005</t>
  </si>
  <si>
    <t>经皮穿刺脑血管腔内化疗术</t>
  </si>
  <si>
    <t>320600006</t>
  </si>
  <si>
    <t>经皮穿刺三叉神经干注射术（儿童）</t>
  </si>
  <si>
    <t>310100030</t>
  </si>
  <si>
    <t>经皮穿刺三叉神经半月节射频温控热凝术（儿童）</t>
  </si>
  <si>
    <t>310100029</t>
  </si>
  <si>
    <t>经皮穿刺三叉神经半月节射频温控热凝术</t>
  </si>
  <si>
    <t>经皮穿刺三叉神经干注射术</t>
  </si>
  <si>
    <t>经皮穿刺三叉神经半月节注射治疗术</t>
  </si>
  <si>
    <t>310100028</t>
  </si>
  <si>
    <t>经皮穿刺三叉神经半月节注射治疗术（儿童）</t>
  </si>
  <si>
    <t>经皮动脉内球囊扩张术</t>
  </si>
  <si>
    <t>320200009</t>
  </si>
  <si>
    <t>经皮动脉支架置入术</t>
  </si>
  <si>
    <t>320200010</t>
  </si>
  <si>
    <t>经皮胆囊超声碎石取石术</t>
  </si>
  <si>
    <t>310905015</t>
  </si>
  <si>
    <t>经皮骶髂关节腔内穿刺注射</t>
  </si>
  <si>
    <t>360100011</t>
  </si>
  <si>
    <t>经膀胱镜输尿管插管术</t>
  </si>
  <si>
    <t>311000021</t>
  </si>
  <si>
    <t>经膀胱镜输尿管支架置入术</t>
  </si>
  <si>
    <t>311000027</t>
  </si>
  <si>
    <t>镜片检测</t>
  </si>
  <si>
    <t>310300008</t>
  </si>
  <si>
    <t>经皮经肝胆道镜胆管狭窄内瘘术</t>
  </si>
  <si>
    <t>310905017</t>
  </si>
  <si>
    <t>经皮经肝胆道镜取石术</t>
  </si>
  <si>
    <t>310905016</t>
  </si>
  <si>
    <t>经皮静脉内滤网置入术</t>
  </si>
  <si>
    <t>320100003</t>
  </si>
  <si>
    <t>经皮静脉内血管异物取出术</t>
  </si>
  <si>
    <t>320100012</t>
  </si>
  <si>
    <t>经皮髋关节腔内穿刺注射</t>
  </si>
  <si>
    <t>360100012</t>
  </si>
  <si>
    <t>经皮盆腔脓肿穿刺引流术</t>
  </si>
  <si>
    <t>311201058</t>
  </si>
  <si>
    <t>经皮脐静脉穿刺术</t>
  </si>
  <si>
    <t>311201031</t>
  </si>
  <si>
    <t>经皮深部神经肌肉节点阻滞</t>
  </si>
  <si>
    <t>360100016</t>
  </si>
  <si>
    <t>经皮输尿管内管置入术</t>
  </si>
  <si>
    <t>311000022</t>
  </si>
  <si>
    <t>经皮肾盂镜检查</t>
  </si>
  <si>
    <t>311000018</t>
  </si>
  <si>
    <t>经皮选择性动脉置管术</t>
  </si>
  <si>
    <t>320200004</t>
  </si>
  <si>
    <t>经皮选择性静脉置管术</t>
  </si>
  <si>
    <t>320100010</t>
  </si>
  <si>
    <t>经皮椎间盘成型术</t>
  </si>
  <si>
    <t>360100018</t>
  </si>
  <si>
    <t>经皮椎间盘激光（射频、臭氧）减压术</t>
  </si>
  <si>
    <t>360100017</t>
  </si>
  <si>
    <t>经皮中心静脉双腔管留置导管植入术</t>
  </si>
  <si>
    <t>320100013</t>
  </si>
  <si>
    <t>经皮中心静脉双腔留置导管拔管术</t>
  </si>
  <si>
    <t>320100013-a</t>
  </si>
  <si>
    <t>腱鞘囊肿挤压术</t>
  </si>
  <si>
    <t>420000015</t>
  </si>
  <si>
    <t>加人工牙</t>
  </si>
  <si>
    <t>310519009</t>
  </si>
  <si>
    <t>肌松弛治疗</t>
  </si>
  <si>
    <t>310520002</t>
  </si>
  <si>
    <t>经食管镜取异物</t>
  </si>
  <si>
    <t>310901005</t>
  </si>
  <si>
    <t>经输尿管镜输尿管扩张术</t>
  </si>
  <si>
    <t>311000025</t>
  </si>
  <si>
    <t>经输尿管镜碎石取石术</t>
  </si>
  <si>
    <t>311000026</t>
  </si>
  <si>
    <t>经输尿管镜支架置入术</t>
  </si>
  <si>
    <t>311000028</t>
  </si>
  <si>
    <t>经输尿管镜肿瘤切除术</t>
  </si>
  <si>
    <t>311000023</t>
  </si>
  <si>
    <t>脊髓神经电刺激电极植入术</t>
  </si>
  <si>
    <t>360100025-a</t>
  </si>
  <si>
    <t>晶体囊截开术</t>
  </si>
  <si>
    <t>310300090</t>
  </si>
  <si>
    <t>310300090-a</t>
  </si>
  <si>
    <t>截瘫肢体综合训练</t>
  </si>
  <si>
    <t>40分钟每次</t>
  </si>
  <si>
    <t>340200042</t>
  </si>
  <si>
    <t>经胃镜特殊治疗(电凝电切法）</t>
  </si>
  <si>
    <t>310902006</t>
  </si>
  <si>
    <t>经胃镜特殊治疗（从第二个肿物或出血点起，每增加一个肿物或出血点加收）</t>
  </si>
  <si>
    <t>310902006-c</t>
  </si>
  <si>
    <t>经胃镜特殊治疗（激光法）</t>
  </si>
  <si>
    <t>310902006-b</t>
  </si>
  <si>
    <t>经胃镜特殊治疗（微波法）</t>
  </si>
  <si>
    <t>310902006-a</t>
  </si>
  <si>
    <t>经胃镜胃肠置管术</t>
  </si>
  <si>
    <t>310903001</t>
  </si>
  <si>
    <t>急性坏死性龈炎局部清创</t>
  </si>
  <si>
    <t>310513007</t>
  </si>
  <si>
    <t>记忆广度检查</t>
  </si>
  <si>
    <t>340200016</t>
  </si>
  <si>
    <t>记忆力评定</t>
  </si>
  <si>
    <t>340200013</t>
  </si>
  <si>
    <t>洁治</t>
  </si>
  <si>
    <t>310513001</t>
  </si>
  <si>
    <t>脊柱部位疾病推拿</t>
  </si>
  <si>
    <t>014500000030000</t>
  </si>
  <si>
    <t>脊柱部位疾病推拿-寰枢关节推拿（加收）</t>
  </si>
  <si>
    <t>014500000030001</t>
  </si>
  <si>
    <t>脊柱部位疾病推拿（儿童）</t>
  </si>
  <si>
    <t>加铸颌面</t>
  </si>
  <si>
    <t>310519016</t>
  </si>
  <si>
    <t>加装饰面</t>
  </si>
  <si>
    <t>310519004</t>
  </si>
  <si>
    <t>减重支持系统训练</t>
  </si>
  <si>
    <t>40分钟一次</t>
  </si>
  <si>
    <t>340200021</t>
  </si>
  <si>
    <t>烤瓷冠崩瓷修理</t>
  </si>
  <si>
    <t>310519005</t>
  </si>
  <si>
    <t>口吃检查</t>
  </si>
  <si>
    <t>340200010</t>
  </si>
  <si>
    <t>口吃训练</t>
  </si>
  <si>
    <t>340200033</t>
  </si>
  <si>
    <t>髋骶部疾病推拿</t>
  </si>
  <si>
    <t>014500000070000</t>
  </si>
  <si>
    <t>髋骶部疾病推拿（儿童）</t>
  </si>
  <si>
    <t>龈沟液量测定</t>
  </si>
  <si>
    <t>牙</t>
  </si>
  <si>
    <t>310503002</t>
  </si>
  <si>
    <t>口内脓肿切开引流术</t>
  </si>
  <si>
    <t>310510009</t>
  </si>
  <si>
    <t>狂犬病伤口处置冲洗加收</t>
  </si>
  <si>
    <t>1205-a</t>
  </si>
  <si>
    <t>口腔颌面部各类冷冻治疗</t>
  </si>
  <si>
    <t>310515008</t>
  </si>
  <si>
    <t>口腔活检术</t>
  </si>
  <si>
    <t>310510012</t>
  </si>
  <si>
    <t>口腔活检术（儿童）</t>
  </si>
  <si>
    <t>口腔局部冲洗上药</t>
  </si>
  <si>
    <t>310510004</t>
  </si>
  <si>
    <t>口腔局部止血</t>
  </si>
  <si>
    <t>310510007</t>
  </si>
  <si>
    <t>口腔模型制备</t>
  </si>
  <si>
    <t>310501007</t>
  </si>
  <si>
    <t>口腔内镜检查</t>
  </si>
  <si>
    <t>310501011</t>
  </si>
  <si>
    <t>口腔黏膜激光治疗</t>
  </si>
  <si>
    <t>310514003-b</t>
  </si>
  <si>
    <t>口腔X线一次成像(RVG)</t>
  </si>
  <si>
    <t>310502003</t>
  </si>
  <si>
    <t>口腔粘膜病特殊治疗</t>
  </si>
  <si>
    <t>310514003-a</t>
  </si>
  <si>
    <t>310514003</t>
  </si>
  <si>
    <t>口腔粘膜病系统治疗设计</t>
  </si>
  <si>
    <t>310514001</t>
  </si>
  <si>
    <t>口腔粘膜雾化治疗</t>
  </si>
  <si>
    <t>310514002</t>
  </si>
  <si>
    <t>龈上菌斑检查</t>
  </si>
  <si>
    <t>310503004</t>
  </si>
  <si>
    <t>眶上神经封闭</t>
  </si>
  <si>
    <t>310300096</t>
  </si>
  <si>
    <t>快速脱敏治疗</t>
  </si>
  <si>
    <t>310402021</t>
  </si>
  <si>
    <t>开髓引流术（含麻醉、开髓）</t>
  </si>
  <si>
    <t>310511013</t>
  </si>
  <si>
    <t>龈下刮治</t>
  </si>
  <si>
    <t>310513002</t>
  </si>
  <si>
    <t>扩张器注水治疗</t>
  </si>
  <si>
    <t>311400064</t>
  </si>
  <si>
    <t>泪道冲洗</t>
  </si>
  <si>
    <t>310300036</t>
  </si>
  <si>
    <t>泪道探通术</t>
  </si>
  <si>
    <t>310300106-a</t>
  </si>
  <si>
    <t>310300106</t>
  </si>
  <si>
    <t>临界融合频率检查</t>
  </si>
  <si>
    <t>310300062</t>
  </si>
  <si>
    <t>颅面畸形正畸治疗</t>
  </si>
  <si>
    <t>310522024</t>
  </si>
  <si>
    <t>泪膜破裂时间测定</t>
  </si>
  <si>
    <t>310300034</t>
  </si>
  <si>
    <t>冷热湿敷</t>
  </si>
  <si>
    <t>121300001</t>
  </si>
  <si>
    <t>裂隙灯检查</t>
  </si>
  <si>
    <t>310300048</t>
  </si>
  <si>
    <t>泪小点扩张</t>
  </si>
  <si>
    <t>310300105</t>
  </si>
  <si>
    <t>连续动态血糖监测</t>
  </si>
  <si>
    <t>310205009</t>
  </si>
  <si>
    <t>裂隙灯下房角镜检查</t>
  </si>
  <si>
    <t>310300050</t>
  </si>
  <si>
    <t>裂隙灯下眼底检查</t>
  </si>
  <si>
    <t>310300049</t>
  </si>
  <si>
    <t>裂隙灯下眼底视神经立体照相</t>
  </si>
  <si>
    <t>310300055</t>
  </si>
  <si>
    <t>泪液分泌功能测定</t>
  </si>
  <si>
    <t>310300035</t>
  </si>
  <si>
    <t>留置导尿加收</t>
  </si>
  <si>
    <t>121600001-a</t>
  </si>
  <si>
    <t>面部磨削术</t>
  </si>
  <si>
    <t>311400018</t>
  </si>
  <si>
    <t>面部模型制备</t>
  </si>
  <si>
    <t>310501009</t>
  </si>
  <si>
    <t>面部三维照相</t>
  </si>
  <si>
    <t>体位</t>
  </si>
  <si>
    <t>310505007</t>
  </si>
  <si>
    <t>脉冲激光治疗</t>
  </si>
  <si>
    <t>每个光斑</t>
  </si>
  <si>
    <t>311400032</t>
  </si>
  <si>
    <t>梅花针</t>
  </si>
  <si>
    <t>430000009</t>
  </si>
  <si>
    <t>面神经功能电脑检测</t>
  </si>
  <si>
    <t>310504002</t>
  </si>
  <si>
    <t>面神经功能训练</t>
  </si>
  <si>
    <t>310515006</t>
  </si>
  <si>
    <t>面神经功能主观检测</t>
  </si>
  <si>
    <t>310504001</t>
  </si>
  <si>
    <t>面神经肌电图检查</t>
  </si>
  <si>
    <t>每区</t>
  </si>
  <si>
    <t>310504003</t>
  </si>
  <si>
    <t>马氏(Maddox)杆试验</t>
  </si>
  <si>
    <t>310300072</t>
  </si>
  <si>
    <t>明适应测定</t>
  </si>
  <si>
    <t>310300023</t>
  </si>
  <si>
    <t>慢性肝病纤维化测定（指瞬时弹性剪切波无创检测肝脏硬度）</t>
  </si>
  <si>
    <t>310905027</t>
  </si>
  <si>
    <t>模型外科设计</t>
  </si>
  <si>
    <t>310505003</t>
  </si>
  <si>
    <t>芒针</t>
  </si>
  <si>
    <t>430000013</t>
  </si>
  <si>
    <t>每增加牙、卡环加收</t>
  </si>
  <si>
    <t>310518001-a</t>
  </si>
  <si>
    <t>麻醉下腰椎间盘突出症大手法治疗</t>
  </si>
  <si>
    <t>420000009</t>
  </si>
  <si>
    <t>埋针治疗</t>
  </si>
  <si>
    <t>每个穴位</t>
  </si>
  <si>
    <t>430000011</t>
  </si>
  <si>
    <t>尿道狭窄扩张术</t>
  </si>
  <si>
    <t>311000036</t>
  </si>
  <si>
    <t>颞颌关节镜检查</t>
  </si>
  <si>
    <t>310506002</t>
  </si>
  <si>
    <t>颞颌关节腔内封闭治疗</t>
  </si>
  <si>
    <t>310516001</t>
  </si>
  <si>
    <t>颞颌关节系统检查设计</t>
  </si>
  <si>
    <t>310506001</t>
  </si>
  <si>
    <t>脑干听觉诱发电位</t>
  </si>
  <si>
    <t>310100012</t>
  </si>
  <si>
    <t>尿流率检测</t>
  </si>
  <si>
    <t>311000038</t>
  </si>
  <si>
    <t>脑瘫肢体综合训练</t>
  </si>
  <si>
    <t>340200041</t>
  </si>
  <si>
    <t>颞下颌关节病正畸治疗</t>
  </si>
  <si>
    <t>310522025</t>
  </si>
  <si>
    <t>颞下颌关节复位</t>
  </si>
  <si>
    <t>310515001</t>
  </si>
  <si>
    <t>内痔硬化剂注射治疗(枯痔治疗)</t>
  </si>
  <si>
    <t>每个痔核</t>
  </si>
  <si>
    <t>460000003</t>
  </si>
  <si>
    <t>疱病清疮术</t>
  </si>
  <si>
    <t>311400025</t>
  </si>
  <si>
    <t>脾穿刺术</t>
  </si>
  <si>
    <t>310800027</t>
  </si>
  <si>
    <t>脾穿刺术(儿童）</t>
  </si>
  <si>
    <t>皮层慢反应</t>
  </si>
  <si>
    <t>310401018</t>
  </si>
  <si>
    <t>皮肤光动力疗法</t>
  </si>
  <si>
    <t>311400059</t>
  </si>
  <si>
    <t>皮肤活检术</t>
  </si>
  <si>
    <t>每个取材部位</t>
  </si>
  <si>
    <t>311400003</t>
  </si>
  <si>
    <t>皮肤活检术(儿童)</t>
  </si>
  <si>
    <t>皮肤准分子激光治疗</t>
  </si>
  <si>
    <t>311400061</t>
  </si>
  <si>
    <t>膀胱穿刺造瘘术(儿童)</t>
  </si>
  <si>
    <t>311000033</t>
  </si>
  <si>
    <t>膀胱穿刺造瘘术</t>
  </si>
  <si>
    <t>膀胱冲洗</t>
  </si>
  <si>
    <t>121600002</t>
  </si>
  <si>
    <t>膀胱灌注</t>
  </si>
  <si>
    <t>311000031</t>
  </si>
  <si>
    <t>膀胱镜尿道镜检查</t>
  </si>
  <si>
    <t>311000034</t>
  </si>
  <si>
    <t>平衡功能训练</t>
  </si>
  <si>
    <t>340200024</t>
  </si>
  <si>
    <t>平衡试验</t>
  </si>
  <si>
    <t>310401022</t>
  </si>
  <si>
    <t>铺灸</t>
  </si>
  <si>
    <t>014400000040000</t>
  </si>
  <si>
    <t>铺灸-（督灸（火龙灸）加收</t>
  </si>
  <si>
    <t>014400000040002</t>
  </si>
  <si>
    <t>铺灸（儿童）</t>
  </si>
  <si>
    <t>配金加工</t>
  </si>
  <si>
    <t>310519023</t>
  </si>
  <si>
    <t>疲劳度测定</t>
  </si>
  <si>
    <t>340200006</t>
  </si>
  <si>
    <t>劈裂牙治疗</t>
  </si>
  <si>
    <t>310511026</t>
  </si>
  <si>
    <t>皮损取材检查</t>
  </si>
  <si>
    <t>311400006</t>
  </si>
  <si>
    <t>普通视力检查</t>
  </si>
  <si>
    <t>310300001</t>
  </si>
  <si>
    <t>葡萄胎刮宫术</t>
  </si>
  <si>
    <t>311201052</t>
  </si>
  <si>
    <t>普通针刺</t>
  </si>
  <si>
    <t>430000001</t>
  </si>
  <si>
    <t>偏瘫肢体综合训练</t>
  </si>
  <si>
    <t>340200040</t>
  </si>
  <si>
    <t>皮下组织穿刺术</t>
  </si>
  <si>
    <t>311400057</t>
  </si>
  <si>
    <t>皮下组织穿刺术(儿童)</t>
  </si>
  <si>
    <t>皮下组织穿刺术（儿童）</t>
  </si>
  <si>
    <t>偏振光照射</t>
  </si>
  <si>
    <t>340100003</t>
  </si>
  <si>
    <t>前鼻镜检查</t>
  </si>
  <si>
    <t>310402002</t>
  </si>
  <si>
    <t>前鼻孔填塞</t>
  </si>
  <si>
    <t>310402022</t>
  </si>
  <si>
    <t>去除牙周固定</t>
  </si>
  <si>
    <t>310513004</t>
  </si>
  <si>
    <t>前房穿刺术</t>
  </si>
  <si>
    <t>310300100</t>
  </si>
  <si>
    <t>前房穿刺术（儿童）</t>
  </si>
  <si>
    <t>全飞秒激光角膜屈光手术</t>
  </si>
  <si>
    <t>310300078-a</t>
  </si>
  <si>
    <t>前房深度测量</t>
  </si>
  <si>
    <t>310300046</t>
  </si>
  <si>
    <t>前房注气术</t>
  </si>
  <si>
    <t>310300101</t>
  </si>
  <si>
    <t>青光眼视网膜神经纤维层计算机图象分析</t>
  </si>
  <si>
    <t>310300031</t>
  </si>
  <si>
    <t>青光眼诱导试验</t>
  </si>
  <si>
    <t>310300037</t>
  </si>
  <si>
    <t>球后注射</t>
  </si>
  <si>
    <t>310300095</t>
  </si>
  <si>
    <t>取局部关系记录</t>
  </si>
  <si>
    <t>310519007</t>
  </si>
  <si>
    <t>清洁灌肠</t>
  </si>
  <si>
    <t>121500002</t>
  </si>
  <si>
    <t>清洁灌肠（儿童）</t>
  </si>
  <si>
    <t>取结膜结石</t>
  </si>
  <si>
    <t>310300091</t>
  </si>
  <si>
    <t>球结膜下注射</t>
  </si>
  <si>
    <t>310300094</t>
  </si>
  <si>
    <t>全口牙病系统检查与治疗设计</t>
  </si>
  <si>
    <t>310501001</t>
  </si>
  <si>
    <t>310501001-b</t>
  </si>
  <si>
    <t>牵拉试验</t>
  </si>
  <si>
    <t>310300018</t>
  </si>
  <si>
    <t>前列腺按摩</t>
  </si>
  <si>
    <t>311100015</t>
  </si>
  <si>
    <t>前列腺针吸细胞学活检术</t>
  </si>
  <si>
    <t>311100014</t>
  </si>
  <si>
    <t>鞘膜积液穿刺抽液术</t>
  </si>
  <si>
    <t>311100018</t>
  </si>
  <si>
    <t>鞘膜积液穿刺抽液术（儿童）</t>
  </si>
  <si>
    <t>鞘内靶控(程控）药物灌注泵调控</t>
  </si>
  <si>
    <t>360100024-b</t>
  </si>
  <si>
    <t>鞘内靶控(程控）药物灌注泵重灌注</t>
  </si>
  <si>
    <t>360100024-a</t>
  </si>
  <si>
    <t>鞘内靶控(程控）药物灌注系统取出术</t>
  </si>
  <si>
    <t>360100024-c</t>
  </si>
  <si>
    <t>鞘内靶控(程控）药物灌注系统植入术</t>
  </si>
  <si>
    <t>360100024</t>
  </si>
  <si>
    <t>鞘内靶控(程控）药物灌注泵更换术</t>
  </si>
  <si>
    <t>360100024-d</t>
  </si>
  <si>
    <t>球内异物定位</t>
  </si>
  <si>
    <t>310300073</t>
  </si>
  <si>
    <t>其他推拿治疗（阴道）</t>
  </si>
  <si>
    <t>450000009</t>
  </si>
  <si>
    <t>嵌体修复</t>
  </si>
  <si>
    <t>310517002</t>
  </si>
  <si>
    <t>前牙根折根牵引</t>
  </si>
  <si>
    <t>310512008</t>
  </si>
  <si>
    <t>全牙列垫固定术</t>
  </si>
  <si>
    <t>310512010</t>
  </si>
  <si>
    <t>取正中关系记录</t>
  </si>
  <si>
    <t>310519008</t>
  </si>
  <si>
    <t>日常生活能力评定</t>
  </si>
  <si>
    <t>340200003</t>
  </si>
  <si>
    <t>肉毒杆菌素眼外肌注射</t>
  </si>
  <si>
    <t>310300097</t>
  </si>
  <si>
    <t>软腭抬高器治疗</t>
  </si>
  <si>
    <t>310521003</t>
  </si>
  <si>
    <t>乳房按摩</t>
  </si>
  <si>
    <t>311201057</t>
  </si>
  <si>
    <t>乳房疾病推拿</t>
  </si>
  <si>
    <t>014500000100000</t>
  </si>
  <si>
    <t>人工肝治疗</t>
  </si>
  <si>
    <t>310905023</t>
  </si>
  <si>
    <t>人工晶体度数测量</t>
  </si>
  <si>
    <t>310300045</t>
  </si>
  <si>
    <t>人工扩肛治疗</t>
  </si>
  <si>
    <t>460000015</t>
  </si>
  <si>
    <t>人工流产术</t>
  </si>
  <si>
    <t>311201053</t>
  </si>
  <si>
    <t>人工气腹术</t>
  </si>
  <si>
    <t>310604004</t>
  </si>
  <si>
    <t>弱视训练</t>
  </si>
  <si>
    <t>310300108</t>
  </si>
  <si>
    <t>乳牙预成冠修复</t>
  </si>
  <si>
    <t>310512003</t>
  </si>
  <si>
    <t>认知知觉功能检查</t>
  </si>
  <si>
    <t>340200012</t>
  </si>
  <si>
    <t>认知知觉功能障碍训练</t>
  </si>
  <si>
    <t>340200038</t>
  </si>
  <si>
    <t>软组织内封闭术</t>
  </si>
  <si>
    <t>311300006</t>
  </si>
  <si>
    <t>肾穿刺术</t>
  </si>
  <si>
    <t>311000015</t>
  </si>
  <si>
    <t>肾穿刺术(儿童)</t>
  </si>
  <si>
    <t>双侧完全性唇腭裂加收</t>
  </si>
  <si>
    <t>310522021-a</t>
  </si>
  <si>
    <t>声导抗测听</t>
  </si>
  <si>
    <t>310401010</t>
  </si>
  <si>
    <t>310401010-a</t>
  </si>
  <si>
    <t>双耳交替响度平衡试验</t>
  </si>
  <si>
    <t>310401006</t>
  </si>
  <si>
    <t>声反射鼻腔测量</t>
  </si>
  <si>
    <t>310402009</t>
  </si>
  <si>
    <t>上颌窦穿刺术</t>
  </si>
  <si>
    <t>310402014</t>
  </si>
  <si>
    <t>上颌窦穿刺术（儿童）</t>
  </si>
  <si>
    <t>手功能评定</t>
  </si>
  <si>
    <t>340200005</t>
  </si>
  <si>
    <t>手功能训练</t>
  </si>
  <si>
    <t>340200025</t>
  </si>
  <si>
    <t>上鼓室冲洗术</t>
  </si>
  <si>
    <t>310401039</t>
  </si>
  <si>
    <t>神经传导速度测定</t>
  </si>
  <si>
    <t>每条神经</t>
  </si>
  <si>
    <t>310100007</t>
  </si>
  <si>
    <t>神经刺激器功能分析和随访</t>
  </si>
  <si>
    <t>360100025-f</t>
  </si>
  <si>
    <t>神经电刺激刺激器更换术</t>
  </si>
  <si>
    <t>360100025-e</t>
  </si>
  <si>
    <t>神经电刺激刺激器植入术</t>
  </si>
  <si>
    <t>360100025-c</t>
  </si>
  <si>
    <t>神经电刺激电极取出术</t>
  </si>
  <si>
    <t>360100025-d</t>
  </si>
  <si>
    <t>神经电图</t>
  </si>
  <si>
    <t>310100008</t>
  </si>
  <si>
    <t>色觉检查</t>
  </si>
  <si>
    <t>310300020</t>
  </si>
  <si>
    <t>神经肌肉节点阻滞</t>
  </si>
  <si>
    <t>360100015</t>
  </si>
  <si>
    <t>上睑下垂检查</t>
  </si>
  <si>
    <t>310300033</t>
  </si>
  <si>
    <t>输卵管绝育术</t>
  </si>
  <si>
    <t>311201047</t>
  </si>
  <si>
    <t>塑料颌面加高咬合</t>
  </si>
  <si>
    <t>310519019</t>
  </si>
  <si>
    <t>三棱镜检查</t>
  </si>
  <si>
    <t>310300014</t>
  </si>
  <si>
    <t>塑料可摘局部义齿</t>
  </si>
  <si>
    <t>310518002</t>
  </si>
  <si>
    <t>睡眠呼吸暂停综合征(OSAS)正畸治疗</t>
  </si>
  <si>
    <t>310522027</t>
  </si>
  <si>
    <t>扫描激光眼底检查(SLO)</t>
  </si>
  <si>
    <t>310300057</t>
  </si>
  <si>
    <t>输尿管支架管冲洗</t>
  </si>
  <si>
    <t>311000029</t>
  </si>
  <si>
    <t>髓腔穿孔修补术</t>
  </si>
  <si>
    <t>310511022</t>
  </si>
  <si>
    <t>社区康复测查</t>
  </si>
  <si>
    <t>340200039</t>
  </si>
  <si>
    <t>髓腔消毒术</t>
  </si>
  <si>
    <t>310511019-a</t>
  </si>
  <si>
    <t>310511019</t>
  </si>
  <si>
    <t>失认失用评定</t>
  </si>
  <si>
    <t>340200014</t>
  </si>
  <si>
    <t>烧伤冲洗清创术(大)</t>
  </si>
  <si>
    <t>311400044</t>
  </si>
  <si>
    <t>烧伤冲洗清创术(小)</t>
  </si>
  <si>
    <t>311400046</t>
  </si>
  <si>
    <t>烧伤冲洗清创术(中)</t>
  </si>
  <si>
    <t>311400045</t>
  </si>
  <si>
    <t>烧伤换药</t>
  </si>
  <si>
    <t>311400056</t>
  </si>
  <si>
    <t>散瞳</t>
  </si>
  <si>
    <t>310300110</t>
  </si>
  <si>
    <t>视网膜电流图(ERG)</t>
  </si>
  <si>
    <t>310300065</t>
  </si>
  <si>
    <t>视网膜动脉压测定</t>
  </si>
  <si>
    <t>310300061</t>
  </si>
  <si>
    <t>视网膜地形图</t>
  </si>
  <si>
    <t>310300066</t>
  </si>
  <si>
    <t>视网膜激光光凝术（氪激光光凝）</t>
  </si>
  <si>
    <t>次（单眼）</t>
  </si>
  <si>
    <t>310300080</t>
  </si>
  <si>
    <t>视网膜裂孔定位检查</t>
  </si>
  <si>
    <t>310300058</t>
  </si>
  <si>
    <t>视网膜视力检查</t>
  </si>
  <si>
    <t>310300004</t>
  </si>
  <si>
    <t>腮腺导管内药物灌注治疗</t>
  </si>
  <si>
    <t>310515005</t>
  </si>
  <si>
    <t>双眼单视功能训练</t>
  </si>
  <si>
    <t>310300107</t>
  </si>
  <si>
    <t>使用电子镜加收</t>
  </si>
  <si>
    <t>3109-a</t>
  </si>
  <si>
    <t>视诱发电位(VEP)</t>
  </si>
  <si>
    <t>310300068</t>
  </si>
  <si>
    <t>使用广角镜头加收</t>
  </si>
  <si>
    <t>310300054-a</t>
  </si>
  <si>
    <t>视野检查</t>
  </si>
  <si>
    <t>310300005</t>
  </si>
  <si>
    <t>310300005-a</t>
  </si>
  <si>
    <t>沙眼磨擦压挤术</t>
  </si>
  <si>
    <t>310300092</t>
  </si>
  <si>
    <t>使用乳腺微创旋切刀加收（最高不超过540元）</t>
  </si>
  <si>
    <t>31-e</t>
  </si>
  <si>
    <t>双眼视觉检查</t>
  </si>
  <si>
    <t>310300019</t>
  </si>
  <si>
    <t>310300019-a</t>
  </si>
  <si>
    <t>使用钛夹推送器加收</t>
  </si>
  <si>
    <t>3109-b</t>
  </si>
  <si>
    <t>失语症检查</t>
  </si>
  <si>
    <t>340200009</t>
  </si>
  <si>
    <t>四肢部位疾病推拿</t>
  </si>
  <si>
    <t>014500000080000</t>
  </si>
  <si>
    <t>四肢部位疾病推拿（儿童）</t>
  </si>
  <si>
    <t>手指点穴</t>
  </si>
  <si>
    <t>430000003</t>
  </si>
  <si>
    <t>手指骨折夹板外固定术</t>
  </si>
  <si>
    <t>420000007-a</t>
  </si>
  <si>
    <t>肾周脓肿引流术</t>
  </si>
  <si>
    <t>311000017</t>
  </si>
  <si>
    <t>树脂嵌体修复术</t>
  </si>
  <si>
    <t>310511007</t>
  </si>
  <si>
    <t>特大换药创面在40cm2以上</t>
  </si>
  <si>
    <t>120600001</t>
  </si>
  <si>
    <t>特大换药（儿童）创面在40cm2以上</t>
  </si>
  <si>
    <t>糖精试验</t>
  </si>
  <si>
    <t>310402010</t>
  </si>
  <si>
    <t>听力筛选试验</t>
  </si>
  <si>
    <t>310401025</t>
  </si>
  <si>
    <t>头面部疾病推拿</t>
  </si>
  <si>
    <t>014500000010000</t>
  </si>
  <si>
    <t>头面部疾病推拿(儿童）</t>
  </si>
  <si>
    <t>贴面修复</t>
  </si>
  <si>
    <t>310517004</t>
  </si>
  <si>
    <t>脱敏治疗</t>
  </si>
  <si>
    <t>310402020</t>
  </si>
  <si>
    <t>头皮针</t>
  </si>
  <si>
    <t>430000007</t>
  </si>
  <si>
    <t>特殊矫治器复诊处置</t>
  </si>
  <si>
    <t>310507006-a</t>
  </si>
  <si>
    <t>310507006</t>
  </si>
  <si>
    <t>徒手平衡功能检查</t>
  </si>
  <si>
    <t>340200001</t>
  </si>
  <si>
    <t>特殊设计费加收</t>
  </si>
  <si>
    <t>310517008-a</t>
  </si>
  <si>
    <t>特殊视力检查</t>
  </si>
  <si>
    <t>310300002</t>
  </si>
  <si>
    <t>特殊视力检查每增加一项加收</t>
  </si>
  <si>
    <t>310300002-a</t>
  </si>
  <si>
    <t>特殊物理降温</t>
  </si>
  <si>
    <t>121100002</t>
  </si>
  <si>
    <t>体外膈肌起搏治疗</t>
  </si>
  <si>
    <t>310603003</t>
  </si>
  <si>
    <t>胎心监测</t>
  </si>
  <si>
    <t>311201026</t>
  </si>
  <si>
    <t>听性脑干反应</t>
  </si>
  <si>
    <t>310401001</t>
  </si>
  <si>
    <t>唾液流量测定</t>
  </si>
  <si>
    <t>310501006</t>
  </si>
  <si>
    <t>微波针</t>
  </si>
  <si>
    <t>430000018</t>
  </si>
  <si>
    <t>微波治疗</t>
  </si>
  <si>
    <t>340100013</t>
  </si>
  <si>
    <t>无创辅助通气</t>
  </si>
  <si>
    <t>310603002</t>
  </si>
  <si>
    <t>胃肠减压</t>
  </si>
  <si>
    <t>120900001</t>
  </si>
  <si>
    <t>外固定调整术</t>
  </si>
  <si>
    <t>420000012</t>
  </si>
  <si>
    <t>外固定架拆除术</t>
  </si>
  <si>
    <t>420000014</t>
  </si>
  <si>
    <t>窝沟封闭</t>
  </si>
  <si>
    <t>310512002</t>
  </si>
  <si>
    <t>雾化吸入</t>
  </si>
  <si>
    <t>120700001</t>
  </si>
  <si>
    <t>雾化吸入（限7岁以下儿童）</t>
  </si>
  <si>
    <t>味觉试验</t>
  </si>
  <si>
    <t>310401032</t>
  </si>
  <si>
    <t>外科引导板</t>
  </si>
  <si>
    <t>310523002</t>
  </si>
  <si>
    <t>稳态听觉诱发反应</t>
  </si>
  <si>
    <t>310401016</t>
  </si>
  <si>
    <t>文体训练</t>
  </si>
  <si>
    <t>340200028</t>
  </si>
  <si>
    <t>微小关节内注射</t>
  </si>
  <si>
    <t>次或节</t>
  </si>
  <si>
    <t>360100013</t>
  </si>
  <si>
    <t>外阴病光照射治疗</t>
  </si>
  <si>
    <t>311201003</t>
  </si>
  <si>
    <t>外阴活检术</t>
  </si>
  <si>
    <t>311201002</t>
  </si>
  <si>
    <t>外阴活检术（儿童）</t>
  </si>
  <si>
    <t>温针</t>
  </si>
  <si>
    <t>430000002</t>
  </si>
  <si>
    <t>外周神经电刺激电极植入术</t>
  </si>
  <si>
    <t>360100025-b</t>
  </si>
  <si>
    <t>微针针刺</t>
  </si>
  <si>
    <t>430000005</t>
  </si>
  <si>
    <t>心包穿刺术</t>
  </si>
  <si>
    <t>310702022</t>
  </si>
  <si>
    <t>心包穿刺术(儿童）</t>
  </si>
  <si>
    <t>下鼻甲封闭术</t>
  </si>
  <si>
    <t>310402017</t>
  </si>
  <si>
    <t>响度不适与舒适阈检测</t>
  </si>
  <si>
    <t>310401007</t>
  </si>
  <si>
    <t>协调器治疗</t>
  </si>
  <si>
    <t>310300098</t>
  </si>
  <si>
    <t>小儿包皮分离术</t>
  </si>
  <si>
    <t>311100001-a</t>
  </si>
  <si>
    <t>心功能康复评定</t>
  </si>
  <si>
    <t>340200017</t>
  </si>
  <si>
    <t>下颌运动检查</t>
  </si>
  <si>
    <t>310501005</t>
  </si>
  <si>
    <t>消化道造瘘管换管术</t>
  </si>
  <si>
    <t>310905025</t>
  </si>
  <si>
    <t>小换药（创面在15cm2以下）</t>
  </si>
  <si>
    <t>120600004</t>
  </si>
  <si>
    <t>小换药（儿童）创面在15cm2以下</t>
  </si>
  <si>
    <t>嗅觉功能检测</t>
  </si>
  <si>
    <t>310402007</t>
  </si>
  <si>
    <t>悬空灸</t>
  </si>
  <si>
    <t>014400000010000</t>
  </si>
  <si>
    <t>悬空灸-雷火灸（太乙神针）（扩展）</t>
  </si>
  <si>
    <t>014400000010100</t>
  </si>
  <si>
    <t>悬空灸-雷火灸（太乙神针扩展）儿童</t>
  </si>
  <si>
    <t>悬空灸（儿童）</t>
  </si>
  <si>
    <t>虚拟情景康复训练</t>
  </si>
  <si>
    <t>340200050</t>
  </si>
  <si>
    <t>橡皮障隔湿法</t>
  </si>
  <si>
    <t>310511008</t>
  </si>
  <si>
    <t>小清创</t>
  </si>
  <si>
    <t>120500003-a</t>
  </si>
  <si>
    <t>胸腔穿刺术</t>
  </si>
  <si>
    <t>310604005</t>
  </si>
  <si>
    <t>胸腔穿刺术（儿童）</t>
  </si>
  <si>
    <t>小清创（儿童）</t>
  </si>
  <si>
    <t>小清创缝合</t>
  </si>
  <si>
    <t>120500003</t>
  </si>
  <si>
    <t>小清创缝合（儿童）</t>
  </si>
  <si>
    <t>胸腔镜、腹腔镜、颅内镜、椎间盘镜、皮肾镜、胆道镜、输尿管镜（含撞针）加收</t>
  </si>
  <si>
    <t>31-b</t>
  </si>
  <si>
    <t>斜视度测定</t>
  </si>
  <si>
    <t>310300013</t>
  </si>
  <si>
    <t>新生儿辐射抢救治疗</t>
  </si>
  <si>
    <t>311202012</t>
  </si>
  <si>
    <t>新生儿换血术</t>
  </si>
  <si>
    <t>311202010</t>
  </si>
  <si>
    <t>新生儿监护</t>
  </si>
  <si>
    <t>311202007</t>
  </si>
  <si>
    <t>新生儿经皮胆红素测定</t>
  </si>
  <si>
    <t>311202011</t>
  </si>
  <si>
    <t>新生儿兰光治疗</t>
  </si>
  <si>
    <t>311202009</t>
  </si>
  <si>
    <t>新生儿兰光治疗使用强（冷）光源</t>
  </si>
  <si>
    <t>311202009-a</t>
  </si>
  <si>
    <t>新生儿暖箱</t>
  </si>
  <si>
    <t>311202001</t>
  </si>
  <si>
    <t>新生儿气管插管术</t>
  </si>
  <si>
    <t>311202004</t>
  </si>
  <si>
    <t>新生儿脐静脉穿刺和注射</t>
  </si>
  <si>
    <t>311202008</t>
  </si>
  <si>
    <t>新生儿人工呼吸(正压通气)</t>
  </si>
  <si>
    <t>311202005</t>
  </si>
  <si>
    <t>新生儿洗胃</t>
  </si>
  <si>
    <t>311202006</t>
  </si>
  <si>
    <t>洗胃</t>
  </si>
  <si>
    <t>121000001</t>
  </si>
  <si>
    <t>洗胃（儿童）</t>
  </si>
  <si>
    <t>显微根管治疗术</t>
  </si>
  <si>
    <t>310511018</t>
  </si>
  <si>
    <t>穴位注射</t>
  </si>
  <si>
    <t>二个穴位</t>
  </si>
  <si>
    <t>430000022</t>
  </si>
  <si>
    <t>涎腺导管扩大术</t>
  </si>
  <si>
    <t>310515004</t>
  </si>
  <si>
    <t>小阴唇粘连分离术</t>
  </si>
  <si>
    <t>311201070</t>
  </si>
  <si>
    <t>心脏电除颤术</t>
  </si>
  <si>
    <t>310702017</t>
  </si>
  <si>
    <t>心脏电复律术</t>
  </si>
  <si>
    <t>310702016</t>
  </si>
  <si>
    <t>线状镜检查</t>
  </si>
  <si>
    <t>310300015</t>
  </si>
  <si>
    <t>下肢康复机器人训练</t>
  </si>
  <si>
    <t>340200049</t>
  </si>
  <si>
    <t>选择性观看检查</t>
  </si>
  <si>
    <t>310300003</t>
  </si>
  <si>
    <t>腰部疾病推拿</t>
  </si>
  <si>
    <t>014500000060000</t>
  </si>
  <si>
    <t>腰部疾病推拿（儿童）</t>
  </si>
  <si>
    <t>眼部冷冻治疗</t>
  </si>
  <si>
    <t>310300104</t>
  </si>
  <si>
    <t>眼部脓肿切开引流术</t>
  </si>
  <si>
    <t>310300093</t>
  </si>
  <si>
    <t>咽部特殊治疗（声带息肉气化术）</t>
  </si>
  <si>
    <t>310403016-a</t>
  </si>
  <si>
    <t>咽部特殊治疗（射频、激光、微波、冷冻等法同价）</t>
  </si>
  <si>
    <t>310403016</t>
  </si>
  <si>
    <t>咽部特殊治疗（指喉咽部异物取出术）</t>
  </si>
  <si>
    <t>310403016-c</t>
  </si>
  <si>
    <t>咽部特殊治疗（指口咽部异物取出术）</t>
  </si>
  <si>
    <t>310403016-b</t>
  </si>
  <si>
    <t>一般物理降温</t>
  </si>
  <si>
    <t>121100001</t>
  </si>
  <si>
    <t>牙槽骨烧伤清创术</t>
  </si>
  <si>
    <t>310511024</t>
  </si>
  <si>
    <t>义齿接长基托</t>
  </si>
  <si>
    <t>310519010</t>
  </si>
  <si>
    <t>远程健康检测</t>
  </si>
  <si>
    <t>340200046</t>
  </si>
  <si>
    <t>义齿裂纹及折裂修理</t>
  </si>
  <si>
    <t>310519011</t>
  </si>
  <si>
    <t>义齿压痛定位仪检查</t>
  </si>
  <si>
    <t>310508003</t>
  </si>
  <si>
    <t>义齿组织面重衬</t>
  </si>
  <si>
    <t>每厘米</t>
  </si>
  <si>
    <t>310519012</t>
  </si>
  <si>
    <t>阴道灌洗上药</t>
  </si>
  <si>
    <t>311201006</t>
  </si>
  <si>
    <t>眼底检查</t>
  </si>
  <si>
    <t>310300056</t>
  </si>
  <si>
    <t>液氮冷冻治疗</t>
  </si>
  <si>
    <t>311400039</t>
  </si>
  <si>
    <t>运动疗法</t>
  </si>
  <si>
    <t>340200020</t>
  </si>
  <si>
    <t>胰岛素泵持续皮下注射胰岛素</t>
  </si>
  <si>
    <t>310208001</t>
  </si>
  <si>
    <t>引导式教育训练</t>
  </si>
  <si>
    <t>340200029</t>
  </si>
  <si>
    <t>眼电图(EOG)</t>
  </si>
  <si>
    <t>310300067</t>
  </si>
  <si>
    <t>阴道填塞</t>
  </si>
  <si>
    <t>311201005</t>
  </si>
  <si>
    <t>眼底血管造影</t>
  </si>
  <si>
    <t>310300054</t>
  </si>
  <si>
    <t>眼底自发荧光检查</t>
  </si>
  <si>
    <t>310300056-a</t>
  </si>
  <si>
    <t>眼底照相</t>
  </si>
  <si>
    <t>310300053</t>
  </si>
  <si>
    <t>婴儿游泳</t>
  </si>
  <si>
    <t>150000011</t>
  </si>
  <si>
    <t>咽封闭</t>
  </si>
  <si>
    <t>310403014</t>
  </si>
  <si>
    <t>验光</t>
  </si>
  <si>
    <t>310300007</t>
  </si>
  <si>
    <t>咽鼓管压力测定</t>
  </si>
  <si>
    <t>310401013</t>
  </si>
  <si>
    <t>荧光检查</t>
  </si>
  <si>
    <t>311201001</t>
  </si>
  <si>
    <t>义颌修复</t>
  </si>
  <si>
    <t>310521002</t>
  </si>
  <si>
    <t>义颌修复（上或下颌骨一侧全切）</t>
  </si>
  <si>
    <t>310521002-a</t>
  </si>
  <si>
    <t>咬合动度测定</t>
  </si>
  <si>
    <t>310503003</t>
  </si>
  <si>
    <t>咬合检查</t>
  </si>
  <si>
    <t>310501002</t>
  </si>
  <si>
    <t>眼活体组织检查</t>
  </si>
  <si>
    <t>310300075</t>
  </si>
  <si>
    <t>咬合重建</t>
  </si>
  <si>
    <t>310517008</t>
  </si>
  <si>
    <t>眼肌力检查</t>
  </si>
  <si>
    <t>310300070</t>
  </si>
  <si>
    <t>牙龈保护剂塞治</t>
  </si>
  <si>
    <t>310513006</t>
  </si>
  <si>
    <t>牙开窗助萌术</t>
  </si>
  <si>
    <t>310510006</t>
  </si>
  <si>
    <t>引流管冲洗</t>
  </si>
  <si>
    <t>121400001</t>
  </si>
  <si>
    <t>引流管冲洗更换引流装置加收</t>
  </si>
  <si>
    <t>121400001-a</t>
  </si>
  <si>
    <t>引流管冲洗（儿童）</t>
  </si>
  <si>
    <t>溢泪试验</t>
  </si>
  <si>
    <t>310401033</t>
  </si>
  <si>
    <t>牙面光洁术</t>
  </si>
  <si>
    <t>310513005</t>
  </si>
  <si>
    <t>羊膜腔穿刺术</t>
  </si>
  <si>
    <t>311201030</t>
  </si>
  <si>
    <t>硬膜外药物输注通道取出术</t>
  </si>
  <si>
    <t>360100026-b</t>
  </si>
  <si>
    <t>硬膜外药物输注通道植入术</t>
  </si>
  <si>
    <t>360100026</t>
  </si>
  <si>
    <t>硬膜外注药囊注药</t>
  </si>
  <si>
    <t>360100026-a</t>
  </si>
  <si>
    <t>硬脑膜下穿刺术</t>
  </si>
  <si>
    <t>310100019</t>
  </si>
  <si>
    <t>硬脑膜下穿刺术（儿童）</t>
  </si>
  <si>
    <t>氩气刀治疗加收</t>
  </si>
  <si>
    <t>31-a</t>
  </si>
  <si>
    <t>眼前段照相</t>
  </si>
  <si>
    <t>310300052</t>
  </si>
  <si>
    <t>仪器平衡功能评定</t>
  </si>
  <si>
    <t>340200002</t>
  </si>
  <si>
    <t>眼球突出度测量</t>
  </si>
  <si>
    <t>310300030</t>
  </si>
  <si>
    <t>牙髓活力检查</t>
  </si>
  <si>
    <t>310502001</t>
  </si>
  <si>
    <t>牙髓失活术</t>
  </si>
  <si>
    <t>310511012</t>
  </si>
  <si>
    <t>牙髓塑化治疗术</t>
  </si>
  <si>
    <t>310511020</t>
  </si>
  <si>
    <t>牙髓摘除术</t>
  </si>
  <si>
    <t>310511015</t>
  </si>
  <si>
    <t>牙脱敏治疗</t>
  </si>
  <si>
    <t>310510003-a</t>
  </si>
  <si>
    <t>310510003</t>
  </si>
  <si>
    <t>牙体缺损粘接修复术</t>
  </si>
  <si>
    <t>310511004</t>
  </si>
  <si>
    <t>牙脱色术</t>
  </si>
  <si>
    <t>310511009</t>
  </si>
  <si>
    <t>牙体桩钉固位修复术</t>
  </si>
  <si>
    <t>310511003</t>
  </si>
  <si>
    <t>眼外肌功能检查</t>
  </si>
  <si>
    <t>310300069</t>
  </si>
  <si>
    <t>牙外伤结扎固定术</t>
  </si>
  <si>
    <t>310510010</t>
  </si>
  <si>
    <t>药物性引产处置术</t>
  </si>
  <si>
    <t>311201056</t>
  </si>
  <si>
    <t>云纹仪检查</t>
  </si>
  <si>
    <t>310505002</t>
  </si>
  <si>
    <t>眼位照相</t>
  </si>
  <si>
    <t>310300051</t>
  </si>
  <si>
    <t>眼象差检查</t>
  </si>
  <si>
    <t>310300026</t>
  </si>
  <si>
    <t>眼血流图</t>
  </si>
  <si>
    <t>310300060</t>
  </si>
  <si>
    <t>隐形眼镜配置</t>
  </si>
  <si>
    <t>310300009</t>
  </si>
  <si>
    <t>言语测听</t>
  </si>
  <si>
    <t>310401009</t>
  </si>
  <si>
    <t>眼压检查</t>
  </si>
  <si>
    <t>310300027</t>
  </si>
  <si>
    <t>眼压描记</t>
  </si>
  <si>
    <t>310300029</t>
  </si>
  <si>
    <t>言语能力评定</t>
  </si>
  <si>
    <t>340200008</t>
  </si>
  <si>
    <t>眼压日曲线检查</t>
  </si>
  <si>
    <t>310300028</t>
  </si>
  <si>
    <t>言语训练</t>
  </si>
  <si>
    <t>340200034</t>
  </si>
  <si>
    <t>有氧训练</t>
  </si>
  <si>
    <t>340200027</t>
  </si>
  <si>
    <t>眼针</t>
  </si>
  <si>
    <t>430000008</t>
  </si>
  <si>
    <t>牙周病伴错畸形固定矫治器正畸治疗</t>
  </si>
  <si>
    <t>310522019</t>
  </si>
  <si>
    <t>牙周病伴错畸形活动矫治器正畸治疗</t>
  </si>
  <si>
    <t>310522018-a</t>
  </si>
  <si>
    <t>310522018</t>
  </si>
  <si>
    <t>腰椎穿刺术</t>
  </si>
  <si>
    <t>310100016</t>
  </si>
  <si>
    <t>腰椎穿刺术(脑脊液动力学检查)</t>
  </si>
  <si>
    <t>310100016-a</t>
  </si>
  <si>
    <t>腰椎穿刺术（儿童）</t>
  </si>
  <si>
    <t>腰椎穿刺术（儿童）脑脊液动力学检查</t>
  </si>
  <si>
    <t>牙周袋内光动力治疗</t>
  </si>
  <si>
    <t>310513009</t>
  </si>
  <si>
    <t>眼震电图</t>
  </si>
  <si>
    <t>310401021</t>
  </si>
  <si>
    <t>牙周固定</t>
  </si>
  <si>
    <t>310513003</t>
  </si>
  <si>
    <t>腰椎蛛网膜下腔置管引流术</t>
  </si>
  <si>
    <t>310100016-b</t>
  </si>
  <si>
    <t>牙周专业检查</t>
  </si>
  <si>
    <t>310501001-a</t>
  </si>
  <si>
    <t>针刺麻醉</t>
  </si>
  <si>
    <t>430000015</t>
  </si>
  <si>
    <t>直肠前突修补术</t>
  </si>
  <si>
    <t>460000010</t>
  </si>
  <si>
    <t>直肠脱垂注射术</t>
  </si>
  <si>
    <t>460000022</t>
  </si>
  <si>
    <t>针刺运动疗法</t>
  </si>
  <si>
    <t>430000014</t>
  </si>
  <si>
    <t>枕大池穿刺术</t>
  </si>
  <si>
    <t>310100018</t>
  </si>
  <si>
    <t>枕大池穿刺术（儿童）</t>
  </si>
  <si>
    <t>制戴固定式缺隙保持器</t>
  </si>
  <si>
    <t>310512005</t>
  </si>
  <si>
    <t>制戴活动矫正器</t>
  </si>
  <si>
    <t>310512007</t>
  </si>
  <si>
    <t>制戴活动式缺隙保持器</t>
  </si>
  <si>
    <t>310512006</t>
  </si>
  <si>
    <t>中段尿培养尿液留取</t>
  </si>
  <si>
    <t>121600004</t>
  </si>
  <si>
    <t>主导眼检查</t>
  </si>
  <si>
    <t>310300010</t>
  </si>
  <si>
    <t>真耳分析</t>
  </si>
  <si>
    <t>310401030</t>
  </si>
  <si>
    <t>中耳共振频率测定</t>
  </si>
  <si>
    <t>310401023</t>
  </si>
  <si>
    <t>脏腑疾病推拿</t>
  </si>
  <si>
    <t>014500000090000</t>
  </si>
  <si>
    <t>脏腑疾病推拿（儿童）</t>
  </si>
  <si>
    <t>子宫内膜活检术</t>
  </si>
  <si>
    <t>311201013</t>
  </si>
  <si>
    <t>子宫内膜细胞采集术</t>
  </si>
  <si>
    <t>311201013-a</t>
  </si>
  <si>
    <t>子宫内水囊引产术</t>
  </si>
  <si>
    <t>311201054</t>
  </si>
  <si>
    <t>子宫输卵管通液术</t>
  </si>
  <si>
    <t>311201015</t>
  </si>
  <si>
    <t>子宫托治疗</t>
  </si>
  <si>
    <t>311201012</t>
  </si>
  <si>
    <t>正颌外科术前术后正畸治疗</t>
  </si>
  <si>
    <t>310522026</t>
  </si>
  <si>
    <t>正颌外科手术设计与面型预测</t>
  </si>
  <si>
    <t>310505001</t>
  </si>
  <si>
    <t>桩冠修复</t>
  </si>
  <si>
    <t>310517005</t>
  </si>
  <si>
    <t>子宫直肠凹封闭术</t>
  </si>
  <si>
    <t>311201014</t>
  </si>
  <si>
    <t>桩核根帽修复</t>
  </si>
  <si>
    <t>310517003</t>
  </si>
  <si>
    <t>中换药创面在30－15cm2</t>
  </si>
  <si>
    <t>120600003</t>
  </si>
  <si>
    <t>中换药（儿童）创面在30－15cm2</t>
  </si>
  <si>
    <t>粘结</t>
  </si>
  <si>
    <t>310517009</t>
  </si>
  <si>
    <t>正畸保持器治疗</t>
  </si>
  <si>
    <t>每副</t>
  </si>
  <si>
    <t>310522028</t>
  </si>
  <si>
    <t>直接灸</t>
  </si>
  <si>
    <t>014400000020000</t>
  </si>
  <si>
    <t>直接灸（儿童）</t>
  </si>
  <si>
    <t>增加加固装置</t>
  </si>
  <si>
    <t>310519017</t>
  </si>
  <si>
    <t>增加铸造基托</t>
  </si>
  <si>
    <t>5＋5</t>
  </si>
  <si>
    <t>310519014</t>
  </si>
  <si>
    <t>自描听力检查</t>
  </si>
  <si>
    <t>310401003</t>
  </si>
  <si>
    <t>中清创</t>
  </si>
  <si>
    <t>120500002-a</t>
  </si>
  <si>
    <t>中清创（儿童）</t>
  </si>
  <si>
    <t>中清创缝合</t>
  </si>
  <si>
    <t>120500002</t>
  </si>
  <si>
    <t>中清创缝合（儿童）</t>
  </si>
  <si>
    <t>正切尺检查</t>
  </si>
  <si>
    <t>310300024</t>
  </si>
  <si>
    <t>中潜伏期诱发电位</t>
  </si>
  <si>
    <t>310401017</t>
  </si>
  <si>
    <t>早期颜面不对称正畸治疗</t>
  </si>
  <si>
    <t>310522022</t>
  </si>
  <si>
    <t>中枢神经系统疾病推拿</t>
  </si>
  <si>
    <t>014500000110000</t>
  </si>
  <si>
    <t>中枢神经系统疾病推拿（儿童）</t>
  </si>
  <si>
    <t>注视性质检查</t>
  </si>
  <si>
    <t>310300025</t>
  </si>
  <si>
    <t>助听器选配试验</t>
  </si>
  <si>
    <t>310401028</t>
  </si>
  <si>
    <t>子午流注开穴法</t>
  </si>
  <si>
    <t>430000024</t>
  </si>
  <si>
    <t>周围神经活检术</t>
  </si>
  <si>
    <t>310100020</t>
  </si>
  <si>
    <t>周围神经活检术（儿童）</t>
  </si>
  <si>
    <t>紫外线治疗</t>
  </si>
  <si>
    <t>340100004</t>
  </si>
  <si>
    <t>中心静脉穿刺置管术（儿童）</t>
  </si>
  <si>
    <t>120400011</t>
  </si>
  <si>
    <t>中心静脉穿刺置管术（中心静脉置管术换药包不得与中心静脉套件、测压套件重复）</t>
  </si>
  <si>
    <t>坐浴</t>
  </si>
  <si>
    <t>121200001</t>
  </si>
  <si>
    <t>中医拔罐</t>
  </si>
  <si>
    <t>014400000050000</t>
  </si>
  <si>
    <t>中医拔罐-水罐（加收）</t>
  </si>
  <si>
    <t>014400000050002</t>
  </si>
  <si>
    <t>中医拔罐-药物罐（加收）</t>
  </si>
  <si>
    <t>014400000050001</t>
  </si>
  <si>
    <t>总义齿</t>
  </si>
  <si>
    <t>310518007</t>
  </si>
  <si>
    <t>中药吹粉</t>
  </si>
  <si>
    <t>014100000020000</t>
  </si>
  <si>
    <t>中药吹粉（儿童）</t>
  </si>
  <si>
    <t>中医窦道（切开）搔爬</t>
  </si>
  <si>
    <t>每窦道/次</t>
  </si>
  <si>
    <t>014100000120000</t>
  </si>
  <si>
    <t>中医窦道（切开）搔爬-耳前窦道（加收）</t>
  </si>
  <si>
    <t>014100000120002</t>
  </si>
  <si>
    <t>中医窦道（切开）搔爬-深层搔爬（加收）</t>
  </si>
  <si>
    <t>014100000120001</t>
  </si>
  <si>
    <t>中医窦道（切开）搔爬（儿童）</t>
  </si>
  <si>
    <t>中医定向透药疗法</t>
  </si>
  <si>
    <t>420000013</t>
  </si>
  <si>
    <t>中药腐蚀</t>
  </si>
  <si>
    <t>腐蚀位点/次</t>
  </si>
  <si>
    <t>014100000090000</t>
  </si>
  <si>
    <t>中药腐蚀(儿童）</t>
  </si>
  <si>
    <t>职业功能训练</t>
  </si>
  <si>
    <t>340200032</t>
  </si>
  <si>
    <t>中医刮痧</t>
  </si>
  <si>
    <t>014100000170000</t>
  </si>
  <si>
    <t>中医刮痧（儿童）</t>
  </si>
  <si>
    <t>中药灌洗</t>
  </si>
  <si>
    <t>014100000050000</t>
  </si>
  <si>
    <t>中药灌洗（儿童）</t>
  </si>
  <si>
    <t>中医割治</t>
  </si>
  <si>
    <t>014100000140000</t>
  </si>
  <si>
    <t>中医割治（儿童）</t>
  </si>
  <si>
    <t>中药化腐清疮</t>
  </si>
  <si>
    <t>疮面/次</t>
  </si>
  <si>
    <t>014100000100000</t>
  </si>
  <si>
    <t>中药化腐清疮-深层化腐清疮（加收）</t>
  </si>
  <si>
    <t>014100000100001</t>
  </si>
  <si>
    <t>中药化腐清疮（儿童）</t>
  </si>
  <si>
    <t>作业疗法</t>
  </si>
  <si>
    <t>340200031</t>
  </si>
  <si>
    <t>职业能力评定</t>
  </si>
  <si>
    <t>340200015</t>
  </si>
  <si>
    <t>中药泡洗儿童（每日限收费2次）</t>
  </si>
  <si>
    <t>014100000040000</t>
  </si>
  <si>
    <t>中药泡洗（每日限收费2次）</t>
  </si>
  <si>
    <t>中医锐性清疮</t>
  </si>
  <si>
    <t>014100000110000</t>
  </si>
  <si>
    <t>中医锐性清疮（儿童）</t>
  </si>
  <si>
    <t>中医闪罐</t>
  </si>
  <si>
    <t>014400000070000</t>
  </si>
  <si>
    <t>中药涂擦</t>
  </si>
  <si>
    <t>014100000070000</t>
  </si>
  <si>
    <t>中药涂擦（儿童）</t>
  </si>
  <si>
    <t>中药涂擦特大加收（指面积∈（10cm×10cm,∞）</t>
  </si>
  <si>
    <t>014100000070001</t>
  </si>
  <si>
    <t>中药贴敷</t>
  </si>
  <si>
    <t>014100000010000</t>
  </si>
  <si>
    <t>中药贴敷-特殊材料贴敷（扩展）</t>
  </si>
  <si>
    <t>014100000010200</t>
  </si>
  <si>
    <t>中药贴敷-特殊材料贴敷（扩展）（儿童）</t>
  </si>
  <si>
    <t>中药贴敷-中药热奄包（扩展）</t>
  </si>
  <si>
    <t>014100000010100</t>
  </si>
  <si>
    <t>中药贴敷-中药热奄包（扩展）（儿童）</t>
  </si>
  <si>
    <t>中药贴敷大加收（指面积（5cm×5cm,10cm×10cm]）</t>
  </si>
  <si>
    <t>014100000010002</t>
  </si>
  <si>
    <t>中药贴敷（儿童）</t>
  </si>
  <si>
    <t>中药贴敷加收-中药硬膏贴敷</t>
  </si>
  <si>
    <t>014100000010001</t>
  </si>
  <si>
    <t>中药贴敷特大加收（指面积∈（10cm×10cm,∞）</t>
  </si>
  <si>
    <t>014100000010003</t>
  </si>
  <si>
    <t>中药烫熨</t>
  </si>
  <si>
    <t>014100000030000</t>
  </si>
  <si>
    <t>中药烫熨（儿童）</t>
  </si>
  <si>
    <t>中药烫熨特大加收（指面积∈（10cm×10cm,∞）</t>
  </si>
  <si>
    <t>014100000030001</t>
  </si>
  <si>
    <t>中药溻渍</t>
  </si>
  <si>
    <t>014100000060000</t>
  </si>
  <si>
    <t>中医挑治</t>
  </si>
  <si>
    <t>挑治部位/次</t>
  </si>
  <si>
    <t>014100000130000</t>
  </si>
  <si>
    <t>中药溻渍（儿童）</t>
  </si>
  <si>
    <t>中医挑治（儿童）</t>
  </si>
  <si>
    <t>中药溻渍特大加收（指面积∈（10cm×10cm,∞）</t>
  </si>
  <si>
    <t>014100000060001</t>
  </si>
  <si>
    <t>中医穴位放血治疗</t>
  </si>
  <si>
    <t>014100000150000</t>
  </si>
  <si>
    <t>中医穴位放血治疗-刺络放血（加收）</t>
  </si>
  <si>
    <t>014100000150002</t>
  </si>
  <si>
    <t>中医穴位放血治疗-甲床放血（加收）</t>
  </si>
  <si>
    <t>每甲</t>
  </si>
  <si>
    <t>014100000150001</t>
  </si>
  <si>
    <t>中医穴位放血治疗（儿童）</t>
  </si>
  <si>
    <t>中医熏洗儿童（每日限收费2次）</t>
  </si>
  <si>
    <t>014100000080000</t>
  </si>
  <si>
    <t>中医熏洗（每日限收费2次）</t>
  </si>
  <si>
    <t>中医药线引流</t>
  </si>
  <si>
    <t>每引流口/次</t>
  </si>
  <si>
    <t>014100000160000</t>
  </si>
  <si>
    <t>中医药线引流（儿童）</t>
  </si>
  <si>
    <t>中医走罐</t>
  </si>
  <si>
    <t>014400000060000</t>
  </si>
  <si>
    <t>中医走罐-平衡罐（扩展）</t>
  </si>
  <si>
    <t>014400000060100</t>
  </si>
  <si>
    <t>在一支血管内进行多次检查、多次治疗的，每增加一次加收</t>
  </si>
  <si>
    <t>32-a</t>
  </si>
  <si>
    <t>铸造加工</t>
  </si>
  <si>
    <t>310519022</t>
  </si>
  <si>
    <t>组织间粒子植入术</t>
  </si>
  <si>
    <t>230600017</t>
  </si>
  <si>
    <t>铸造可摘局部义齿</t>
  </si>
  <si>
    <t>310518003</t>
  </si>
  <si>
    <t>种植体周围炎治疗</t>
  </si>
  <si>
    <t>310513010</t>
  </si>
  <si>
    <t>储血费</t>
  </si>
  <si>
    <t>100ml或0.5单位</t>
  </si>
  <si>
    <t>120400014</t>
  </si>
  <si>
    <t>动脉穿刺置管术</t>
  </si>
  <si>
    <t>动脉加压注射(病区)</t>
  </si>
  <si>
    <t>120400004</t>
  </si>
  <si>
    <t>动脉加压注射(儿童)(病区)</t>
  </si>
  <si>
    <t>静脉穿刺置管术</t>
  </si>
  <si>
    <t>120400010</t>
  </si>
  <si>
    <t>静脉穿刺置管术（儿童）</t>
  </si>
  <si>
    <t>静脉采血</t>
  </si>
  <si>
    <t>120400002</t>
  </si>
  <si>
    <t>静脉高营养治疗</t>
  </si>
  <si>
    <t>120400008</t>
  </si>
  <si>
    <t>静脉高营养治疗(儿童）</t>
  </si>
  <si>
    <t>静脉切开置管术</t>
  </si>
  <si>
    <t>120400009</t>
  </si>
  <si>
    <t>静脉切开置管术（儿童）</t>
  </si>
  <si>
    <t>静脉输液（不得加收躺椅费、留观诊察费等费用）</t>
  </si>
  <si>
    <t>120400006</t>
  </si>
  <si>
    <t>静脉注射</t>
  </si>
  <si>
    <t>肌肉注射</t>
  </si>
  <si>
    <t>120400001</t>
  </si>
  <si>
    <t>抗肿瘤化学药物配置</t>
  </si>
  <si>
    <t>组</t>
  </si>
  <si>
    <t>120400013</t>
  </si>
  <si>
    <t>抗肿瘤化学药物配置配制第二组起每组加收</t>
  </si>
  <si>
    <t>120400013-a</t>
  </si>
  <si>
    <t>皮内注射</t>
  </si>
  <si>
    <t>皮下输液</t>
  </si>
  <si>
    <t>120400005</t>
  </si>
  <si>
    <t>皮下注射</t>
  </si>
  <si>
    <t>小儿静脉输液加收（自第二瓶（袋）（包括中途加药）起每瓶（袋）加收</t>
  </si>
  <si>
    <t>120400007-a</t>
  </si>
  <si>
    <t>小儿静脉输液（指学龄前6周岁以内）</t>
  </si>
  <si>
    <t>120400007</t>
  </si>
  <si>
    <t>心内注射</t>
  </si>
  <si>
    <t>120400003</t>
  </si>
  <si>
    <t>心内注射（儿童）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</si>
</sst>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2"/>
      <name val="宋体"/>
      <charset val="0"/>
    </font>
    <font>
      <sz val="9"/>
      <color rgb="FF000000"/>
      <name val="宋体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214"/>
  <sheetViews>
    <sheetView tabSelected="1" workbookViewId="0">
      <selection activeCell="I8" sqref="I8"/>
    </sheetView>
  </sheetViews>
  <sheetFormatPr defaultColWidth="9" defaultRowHeight="14.25" outlineLevelCol="5"/>
  <cols>
    <col min="1" max="1" width="6.875" style="1" customWidth="1"/>
    <col min="2" max="2" width="45.25" style="1" customWidth="1"/>
    <col min="3" max="3" width="13.375" style="1" customWidth="1"/>
    <col min="4" max="4" width="9.75" style="1" customWidth="1"/>
    <col min="5" max="5" width="13.625" style="1" customWidth="1"/>
    <col min="6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>
        <v>4006</v>
      </c>
      <c r="B2" s="4" t="s">
        <v>6</v>
      </c>
      <c r="C2" s="3" t="s">
        <v>7</v>
      </c>
      <c r="D2" s="5" t="s">
        <v>8</v>
      </c>
      <c r="E2" s="4" t="s">
        <v>9</v>
      </c>
      <c r="F2" s="6">
        <v>1.3</v>
      </c>
    </row>
    <row r="3" spans="1:6">
      <c r="A3" s="3">
        <v>4969</v>
      </c>
      <c r="B3" s="4" t="s">
        <v>10</v>
      </c>
      <c r="C3" s="3" t="s">
        <v>7</v>
      </c>
      <c r="D3" s="5" t="s">
        <v>11</v>
      </c>
      <c r="E3" s="4" t="s">
        <v>12</v>
      </c>
      <c r="F3" s="6">
        <v>0.7</v>
      </c>
    </row>
    <row r="4" spans="1:6">
      <c r="A4" s="3">
        <v>12</v>
      </c>
      <c r="B4" s="4" t="s">
        <v>13</v>
      </c>
      <c r="C4" s="3" t="s">
        <v>14</v>
      </c>
      <c r="D4" s="5" t="s">
        <v>15</v>
      </c>
      <c r="E4" s="4" t="s">
        <v>16</v>
      </c>
      <c r="F4" s="6">
        <v>70</v>
      </c>
    </row>
    <row r="5" spans="1:6">
      <c r="A5" s="3">
        <v>8</v>
      </c>
      <c r="B5" s="4" t="s">
        <v>17</v>
      </c>
      <c r="C5" s="3" t="s">
        <v>14</v>
      </c>
      <c r="D5" s="5" t="s">
        <v>15</v>
      </c>
      <c r="E5" s="4" t="s">
        <v>18</v>
      </c>
      <c r="F5" s="6">
        <v>65</v>
      </c>
    </row>
    <row r="6" spans="1:6">
      <c r="A6" s="3">
        <v>10</v>
      </c>
      <c r="B6" s="4" t="s">
        <v>19</v>
      </c>
      <c r="C6" s="3" t="s">
        <v>14</v>
      </c>
      <c r="D6" s="5" t="s">
        <v>15</v>
      </c>
      <c r="E6" s="4" t="s">
        <v>20</v>
      </c>
      <c r="F6" s="6">
        <v>100</v>
      </c>
    </row>
    <row r="7" spans="1:6">
      <c r="A7" s="3">
        <v>65</v>
      </c>
      <c r="B7" s="4" t="s">
        <v>21</v>
      </c>
      <c r="C7" s="3" t="s">
        <v>14</v>
      </c>
      <c r="D7" s="5" t="s">
        <v>15</v>
      </c>
      <c r="E7" s="4" t="s">
        <v>22</v>
      </c>
      <c r="F7" s="6">
        <v>180</v>
      </c>
    </row>
    <row r="8" spans="1:6">
      <c r="A8" s="3">
        <v>40</v>
      </c>
      <c r="B8" s="4" t="s">
        <v>23</v>
      </c>
      <c r="C8" s="3" t="s">
        <v>14</v>
      </c>
      <c r="D8" s="5" t="s">
        <v>15</v>
      </c>
      <c r="E8" s="4" t="s">
        <v>22</v>
      </c>
      <c r="F8" s="6">
        <v>180</v>
      </c>
    </row>
    <row r="9" spans="1:6">
      <c r="A9" s="3">
        <v>4926</v>
      </c>
      <c r="B9" s="4" t="s">
        <v>24</v>
      </c>
      <c r="C9" s="3" t="s">
        <v>14</v>
      </c>
      <c r="D9" s="5" t="s">
        <v>15</v>
      </c>
      <c r="E9" s="4" t="s">
        <v>22</v>
      </c>
      <c r="F9" s="6">
        <v>180</v>
      </c>
    </row>
    <row r="10" spans="1:6">
      <c r="A10" s="3">
        <v>71</v>
      </c>
      <c r="B10" s="4" t="s">
        <v>25</v>
      </c>
      <c r="C10" s="3" t="s">
        <v>14</v>
      </c>
      <c r="D10" s="5" t="s">
        <v>15</v>
      </c>
      <c r="E10" s="4" t="s">
        <v>22</v>
      </c>
      <c r="F10" s="6">
        <v>180</v>
      </c>
    </row>
    <row r="11" spans="1:6">
      <c r="A11" s="3">
        <v>59</v>
      </c>
      <c r="B11" s="4" t="s">
        <v>26</v>
      </c>
      <c r="C11" s="3" t="s">
        <v>14</v>
      </c>
      <c r="D11" s="5" t="s">
        <v>15</v>
      </c>
      <c r="E11" s="4" t="s">
        <v>22</v>
      </c>
      <c r="F11" s="6">
        <v>180</v>
      </c>
    </row>
    <row r="12" spans="1:6">
      <c r="A12" s="3">
        <v>50</v>
      </c>
      <c r="B12" s="4" t="s">
        <v>27</v>
      </c>
      <c r="C12" s="3" t="s">
        <v>14</v>
      </c>
      <c r="D12" s="5" t="s">
        <v>15</v>
      </c>
      <c r="E12" s="4" t="s">
        <v>22</v>
      </c>
      <c r="F12" s="6">
        <v>180</v>
      </c>
    </row>
    <row r="13" spans="1:6">
      <c r="A13" s="3">
        <v>33</v>
      </c>
      <c r="B13" s="4" t="s">
        <v>28</v>
      </c>
      <c r="C13" s="3" t="s">
        <v>14</v>
      </c>
      <c r="D13" s="5" t="s">
        <v>15</v>
      </c>
      <c r="E13" s="4" t="s">
        <v>22</v>
      </c>
      <c r="F13" s="6">
        <v>180</v>
      </c>
    </row>
    <row r="14" spans="1:6">
      <c r="A14" s="3">
        <v>37</v>
      </c>
      <c r="B14" s="4" t="s">
        <v>29</v>
      </c>
      <c r="C14" s="3" t="s">
        <v>14</v>
      </c>
      <c r="D14" s="5" t="s">
        <v>15</v>
      </c>
      <c r="E14" s="4" t="s">
        <v>22</v>
      </c>
      <c r="F14" s="6">
        <v>180</v>
      </c>
    </row>
    <row r="15" spans="1:6">
      <c r="A15" s="3">
        <v>63</v>
      </c>
      <c r="B15" s="4" t="s">
        <v>30</v>
      </c>
      <c r="C15" s="3" t="s">
        <v>14</v>
      </c>
      <c r="D15" s="5" t="s">
        <v>15</v>
      </c>
      <c r="E15" s="4" t="s">
        <v>22</v>
      </c>
      <c r="F15" s="6">
        <v>180</v>
      </c>
    </row>
    <row r="16" spans="1:6">
      <c r="A16" s="3">
        <v>81</v>
      </c>
      <c r="B16" s="4" t="s">
        <v>31</v>
      </c>
      <c r="C16" s="3" t="s">
        <v>14</v>
      </c>
      <c r="D16" s="5" t="s">
        <v>15</v>
      </c>
      <c r="E16" s="4" t="s">
        <v>22</v>
      </c>
      <c r="F16" s="6">
        <v>180</v>
      </c>
    </row>
    <row r="17" spans="1:6">
      <c r="A17" s="3">
        <v>51</v>
      </c>
      <c r="B17" s="4" t="s">
        <v>32</v>
      </c>
      <c r="C17" s="3" t="s">
        <v>14</v>
      </c>
      <c r="D17" s="5" t="s">
        <v>15</v>
      </c>
      <c r="E17" s="4" t="s">
        <v>22</v>
      </c>
      <c r="F17" s="6">
        <v>180</v>
      </c>
    </row>
    <row r="18" spans="1:6">
      <c r="A18" s="3">
        <v>73</v>
      </c>
      <c r="B18" s="4" t="s">
        <v>33</v>
      </c>
      <c r="C18" s="3" t="s">
        <v>14</v>
      </c>
      <c r="D18" s="5" t="s">
        <v>15</v>
      </c>
      <c r="E18" s="4" t="s">
        <v>22</v>
      </c>
      <c r="F18" s="6">
        <v>180</v>
      </c>
    </row>
    <row r="19" spans="1:6">
      <c r="A19" s="3">
        <v>34</v>
      </c>
      <c r="B19" s="4" t="s">
        <v>34</v>
      </c>
      <c r="C19" s="3" t="s">
        <v>14</v>
      </c>
      <c r="D19" s="5" t="s">
        <v>15</v>
      </c>
      <c r="E19" s="4" t="s">
        <v>22</v>
      </c>
      <c r="F19" s="6">
        <v>180</v>
      </c>
    </row>
    <row r="20" spans="1:6">
      <c r="A20" s="3">
        <v>4977</v>
      </c>
      <c r="B20" s="4" t="s">
        <v>35</v>
      </c>
      <c r="C20" s="3" t="s">
        <v>14</v>
      </c>
      <c r="D20" s="5" t="s">
        <v>15</v>
      </c>
      <c r="E20" s="4" t="s">
        <v>22</v>
      </c>
      <c r="F20" s="6">
        <v>180</v>
      </c>
    </row>
    <row r="21" spans="1:6">
      <c r="A21" s="3">
        <v>30</v>
      </c>
      <c r="B21" s="4" t="s">
        <v>36</v>
      </c>
      <c r="C21" s="3" t="s">
        <v>14</v>
      </c>
      <c r="D21" s="5" t="s">
        <v>15</v>
      </c>
      <c r="E21" s="4" t="s">
        <v>22</v>
      </c>
      <c r="F21" s="6">
        <v>180</v>
      </c>
    </row>
    <row r="22" spans="1:6">
      <c r="A22" s="3">
        <v>56</v>
      </c>
      <c r="B22" s="4" t="s">
        <v>37</v>
      </c>
      <c r="C22" s="3" t="s">
        <v>14</v>
      </c>
      <c r="D22" s="5" t="s">
        <v>15</v>
      </c>
      <c r="E22" s="4" t="s">
        <v>22</v>
      </c>
      <c r="F22" s="6">
        <v>180</v>
      </c>
    </row>
    <row r="23" spans="1:6">
      <c r="A23" s="3">
        <v>43</v>
      </c>
      <c r="B23" s="4" t="s">
        <v>38</v>
      </c>
      <c r="C23" s="3" t="s">
        <v>14</v>
      </c>
      <c r="D23" s="5" t="s">
        <v>15</v>
      </c>
      <c r="E23" s="4" t="s">
        <v>22</v>
      </c>
      <c r="F23" s="6">
        <v>180</v>
      </c>
    </row>
    <row r="24" spans="1:6">
      <c r="A24" s="3">
        <v>82</v>
      </c>
      <c r="B24" s="4" t="s">
        <v>39</v>
      </c>
      <c r="C24" s="3" t="s">
        <v>14</v>
      </c>
      <c r="D24" s="5" t="s">
        <v>15</v>
      </c>
      <c r="E24" s="4" t="s">
        <v>22</v>
      </c>
      <c r="F24" s="6">
        <v>180</v>
      </c>
    </row>
    <row r="25" spans="1:6">
      <c r="A25" s="3">
        <v>68</v>
      </c>
      <c r="B25" s="4" t="s">
        <v>40</v>
      </c>
      <c r="C25" s="3" t="s">
        <v>14</v>
      </c>
      <c r="D25" s="5" t="s">
        <v>15</v>
      </c>
      <c r="E25" s="4" t="s">
        <v>22</v>
      </c>
      <c r="F25" s="6">
        <v>180</v>
      </c>
    </row>
    <row r="26" spans="1:6">
      <c r="A26" s="3">
        <v>19</v>
      </c>
      <c r="B26" s="4" t="s">
        <v>41</v>
      </c>
      <c r="C26" s="3" t="s">
        <v>14</v>
      </c>
      <c r="D26" s="5" t="s">
        <v>15</v>
      </c>
      <c r="E26" s="4" t="s">
        <v>22</v>
      </c>
      <c r="F26" s="6">
        <v>180</v>
      </c>
    </row>
    <row r="27" spans="1:6">
      <c r="A27" s="3">
        <v>28</v>
      </c>
      <c r="B27" s="4" t="s">
        <v>42</v>
      </c>
      <c r="C27" s="3" t="s">
        <v>14</v>
      </c>
      <c r="D27" s="5" t="s">
        <v>15</v>
      </c>
      <c r="E27" s="4" t="s">
        <v>22</v>
      </c>
      <c r="F27" s="6">
        <v>180</v>
      </c>
    </row>
    <row r="28" spans="1:6">
      <c r="A28" s="3">
        <v>54</v>
      </c>
      <c r="B28" s="4" t="s">
        <v>43</v>
      </c>
      <c r="C28" s="3" t="s">
        <v>14</v>
      </c>
      <c r="D28" s="5" t="s">
        <v>15</v>
      </c>
      <c r="E28" s="4" t="s">
        <v>22</v>
      </c>
      <c r="F28" s="6">
        <v>180</v>
      </c>
    </row>
    <row r="29" spans="1:6">
      <c r="A29" s="3">
        <v>77</v>
      </c>
      <c r="B29" s="4" t="s">
        <v>44</v>
      </c>
      <c r="C29" s="3" t="s">
        <v>14</v>
      </c>
      <c r="D29" s="5" t="s">
        <v>15</v>
      </c>
      <c r="E29" s="4" t="s">
        <v>22</v>
      </c>
      <c r="F29" s="6">
        <v>180</v>
      </c>
    </row>
    <row r="30" spans="1:6">
      <c r="A30" s="3">
        <v>79</v>
      </c>
      <c r="B30" s="4" t="s">
        <v>45</v>
      </c>
      <c r="C30" s="3" t="s">
        <v>14</v>
      </c>
      <c r="D30" s="5" t="s">
        <v>15</v>
      </c>
      <c r="E30" s="4" t="s">
        <v>22</v>
      </c>
      <c r="F30" s="6">
        <v>180</v>
      </c>
    </row>
    <row r="31" spans="1:6">
      <c r="A31" s="3">
        <v>48</v>
      </c>
      <c r="B31" s="4" t="s">
        <v>46</v>
      </c>
      <c r="C31" s="3" t="s">
        <v>14</v>
      </c>
      <c r="D31" s="5" t="s">
        <v>15</v>
      </c>
      <c r="E31" s="4" t="s">
        <v>22</v>
      </c>
      <c r="F31" s="6">
        <v>180</v>
      </c>
    </row>
    <row r="32" spans="1:6">
      <c r="A32" s="3">
        <v>62</v>
      </c>
      <c r="B32" s="4" t="s">
        <v>47</v>
      </c>
      <c r="C32" s="3" t="s">
        <v>14</v>
      </c>
      <c r="D32" s="5" t="s">
        <v>15</v>
      </c>
      <c r="E32" s="4" t="s">
        <v>22</v>
      </c>
      <c r="F32" s="6">
        <v>180</v>
      </c>
    </row>
    <row r="33" spans="1:6">
      <c r="A33" s="3">
        <v>85</v>
      </c>
      <c r="B33" s="4" t="s">
        <v>48</v>
      </c>
      <c r="C33" s="3" t="s">
        <v>14</v>
      </c>
      <c r="D33" s="5" t="s">
        <v>15</v>
      </c>
      <c r="E33" s="4" t="s">
        <v>22</v>
      </c>
      <c r="F33" s="6">
        <v>180</v>
      </c>
    </row>
    <row r="34" spans="1:6">
      <c r="A34" s="3">
        <v>26</v>
      </c>
      <c r="B34" s="4" t="s">
        <v>49</v>
      </c>
      <c r="C34" s="3" t="s">
        <v>14</v>
      </c>
      <c r="D34" s="5" t="s">
        <v>15</v>
      </c>
      <c r="E34" s="4" t="s">
        <v>50</v>
      </c>
      <c r="F34" s="6">
        <v>240</v>
      </c>
    </row>
    <row r="35" spans="1:6">
      <c r="A35" s="3">
        <v>14</v>
      </c>
      <c r="B35" s="4" t="s">
        <v>51</v>
      </c>
      <c r="C35" s="3" t="s">
        <v>14</v>
      </c>
      <c r="D35" s="5" t="s">
        <v>15</v>
      </c>
      <c r="E35" s="4" t="s">
        <v>52</v>
      </c>
      <c r="F35" s="6">
        <v>150</v>
      </c>
    </row>
    <row r="36" spans="1:6">
      <c r="A36" s="3">
        <v>16</v>
      </c>
      <c r="B36" s="4" t="s">
        <v>53</v>
      </c>
      <c r="C36" s="3" t="s">
        <v>14</v>
      </c>
      <c r="D36" s="5" t="s">
        <v>15</v>
      </c>
      <c r="E36" s="4" t="s">
        <v>54</v>
      </c>
      <c r="F36" s="6">
        <v>110</v>
      </c>
    </row>
    <row r="37" spans="1:6">
      <c r="A37" s="3">
        <v>24</v>
      </c>
      <c r="B37" s="4" t="s">
        <v>55</v>
      </c>
      <c r="C37" s="3" t="s">
        <v>14</v>
      </c>
      <c r="D37" s="5" t="s">
        <v>56</v>
      </c>
      <c r="E37" s="4" t="s">
        <v>57</v>
      </c>
      <c r="F37" s="6">
        <v>160</v>
      </c>
    </row>
    <row r="38" spans="1:6">
      <c r="A38" s="3">
        <v>5</v>
      </c>
      <c r="B38" s="4" t="s">
        <v>58</v>
      </c>
      <c r="C38" s="3" t="s">
        <v>14</v>
      </c>
      <c r="D38" s="5" t="s">
        <v>15</v>
      </c>
      <c r="E38" s="4" t="s">
        <v>59</v>
      </c>
      <c r="F38" s="6">
        <v>11</v>
      </c>
    </row>
    <row r="39" spans="1:6">
      <c r="A39" s="3">
        <v>267</v>
      </c>
      <c r="B39" s="4" t="s">
        <v>60</v>
      </c>
      <c r="C39" s="3" t="s">
        <v>61</v>
      </c>
      <c r="D39" s="5" t="s">
        <v>62</v>
      </c>
      <c r="E39" s="4" t="s">
        <v>63</v>
      </c>
      <c r="F39" s="6">
        <v>640</v>
      </c>
    </row>
    <row r="40" spans="1:6">
      <c r="A40" s="3">
        <v>240</v>
      </c>
      <c r="B40" s="4" t="s">
        <v>64</v>
      </c>
      <c r="C40" s="3" t="s">
        <v>61</v>
      </c>
      <c r="D40" s="5" t="s">
        <v>62</v>
      </c>
      <c r="E40" s="4" t="s">
        <v>65</v>
      </c>
      <c r="F40" s="6">
        <v>10</v>
      </c>
    </row>
    <row r="41" spans="1:6">
      <c r="A41" s="3">
        <v>257</v>
      </c>
      <c r="B41" s="4" t="s">
        <v>66</v>
      </c>
      <c r="C41" s="3" t="s">
        <v>61</v>
      </c>
      <c r="D41" s="5" t="s">
        <v>56</v>
      </c>
      <c r="E41" s="4" t="s">
        <v>67</v>
      </c>
      <c r="F41" s="6">
        <v>120</v>
      </c>
    </row>
    <row r="42" spans="1:6">
      <c r="A42" s="3">
        <v>168</v>
      </c>
      <c r="B42" s="4" t="s">
        <v>68</v>
      </c>
      <c r="C42" s="3" t="s">
        <v>61</v>
      </c>
      <c r="D42" s="5" t="s">
        <v>69</v>
      </c>
      <c r="E42" s="4" t="s">
        <v>70</v>
      </c>
      <c r="F42" s="6">
        <v>260</v>
      </c>
    </row>
    <row r="43" spans="1:6">
      <c r="A43" s="3">
        <v>199</v>
      </c>
      <c r="B43" s="4" t="s">
        <v>71</v>
      </c>
      <c r="C43" s="3" t="s">
        <v>61</v>
      </c>
      <c r="D43" s="5" t="s">
        <v>56</v>
      </c>
      <c r="E43" s="4" t="s">
        <v>72</v>
      </c>
      <c r="F43" s="6">
        <v>100</v>
      </c>
    </row>
    <row r="44" spans="1:6">
      <c r="A44" s="3">
        <v>204</v>
      </c>
      <c r="B44" s="4" t="s">
        <v>73</v>
      </c>
      <c r="C44" s="3" t="s">
        <v>61</v>
      </c>
      <c r="D44" s="5" t="s">
        <v>56</v>
      </c>
      <c r="E44" s="4" t="s">
        <v>74</v>
      </c>
      <c r="F44" s="6">
        <v>30</v>
      </c>
    </row>
    <row r="45" spans="1:6">
      <c r="A45" s="3">
        <v>219</v>
      </c>
      <c r="B45" s="4" t="s">
        <v>75</v>
      </c>
      <c r="C45" s="3" t="s">
        <v>61</v>
      </c>
      <c r="D45" s="5" t="s">
        <v>69</v>
      </c>
      <c r="E45" s="4" t="s">
        <v>76</v>
      </c>
      <c r="F45" s="6">
        <v>390</v>
      </c>
    </row>
    <row r="46" spans="1:6">
      <c r="A46" s="3">
        <v>217</v>
      </c>
      <c r="B46" s="4" t="s">
        <v>77</v>
      </c>
      <c r="C46" s="3" t="s">
        <v>61</v>
      </c>
      <c r="D46" s="5" t="s">
        <v>78</v>
      </c>
      <c r="E46" s="4" t="s">
        <v>79</v>
      </c>
      <c r="F46" s="6">
        <v>10</v>
      </c>
    </row>
    <row r="47" spans="1:6">
      <c r="A47" s="3">
        <v>139</v>
      </c>
      <c r="B47" s="4" t="s">
        <v>80</v>
      </c>
      <c r="C47" s="3" t="s">
        <v>61</v>
      </c>
      <c r="D47" s="5" t="s">
        <v>62</v>
      </c>
      <c r="E47" s="4" t="s">
        <v>81</v>
      </c>
      <c r="F47" s="6">
        <v>130</v>
      </c>
    </row>
    <row r="48" spans="1:6">
      <c r="A48" s="3">
        <v>115</v>
      </c>
      <c r="B48" s="4" t="s">
        <v>82</v>
      </c>
      <c r="C48" s="3" t="s">
        <v>61</v>
      </c>
      <c r="D48" s="5" t="s">
        <v>56</v>
      </c>
      <c r="E48" s="4" t="s">
        <v>83</v>
      </c>
      <c r="F48" s="6">
        <v>500</v>
      </c>
    </row>
    <row r="49" spans="1:6">
      <c r="A49" s="3">
        <v>252</v>
      </c>
      <c r="B49" s="4" t="s">
        <v>84</v>
      </c>
      <c r="C49" s="3" t="s">
        <v>61</v>
      </c>
      <c r="D49" s="5" t="s">
        <v>78</v>
      </c>
      <c r="E49" s="4" t="s">
        <v>85</v>
      </c>
      <c r="F49" s="6">
        <v>10</v>
      </c>
    </row>
    <row r="50" spans="1:6">
      <c r="A50" s="3">
        <v>254</v>
      </c>
      <c r="B50" s="4" t="s">
        <v>86</v>
      </c>
      <c r="C50" s="3" t="s">
        <v>61</v>
      </c>
      <c r="D50" s="5" t="s">
        <v>62</v>
      </c>
      <c r="E50" s="4" t="s">
        <v>87</v>
      </c>
      <c r="F50" s="6">
        <v>10</v>
      </c>
    </row>
    <row r="51" spans="1:6">
      <c r="A51" s="3">
        <v>164</v>
      </c>
      <c r="B51" s="4" t="s">
        <v>88</v>
      </c>
      <c r="C51" s="3" t="s">
        <v>61</v>
      </c>
      <c r="D51" s="5" t="s">
        <v>62</v>
      </c>
      <c r="E51" s="4" t="s">
        <v>89</v>
      </c>
      <c r="F51" s="6">
        <v>130</v>
      </c>
    </row>
    <row r="52" spans="1:6">
      <c r="A52" s="3">
        <v>149</v>
      </c>
      <c r="B52" s="4" t="s">
        <v>90</v>
      </c>
      <c r="C52" s="3" t="s">
        <v>61</v>
      </c>
      <c r="D52" s="5" t="s">
        <v>62</v>
      </c>
      <c r="E52" s="4" t="s">
        <v>91</v>
      </c>
      <c r="F52" s="6">
        <v>195</v>
      </c>
    </row>
    <row r="53" spans="1:6">
      <c r="A53" s="3">
        <v>196</v>
      </c>
      <c r="B53" s="4" t="s">
        <v>92</v>
      </c>
      <c r="C53" s="3" t="s">
        <v>61</v>
      </c>
      <c r="D53" s="5" t="s">
        <v>78</v>
      </c>
      <c r="E53" s="4" t="s">
        <v>93</v>
      </c>
      <c r="F53" s="6">
        <v>1000</v>
      </c>
    </row>
    <row r="54" spans="1:6">
      <c r="A54" s="3">
        <v>234</v>
      </c>
      <c r="B54" s="4" t="s">
        <v>94</v>
      </c>
      <c r="C54" s="3" t="s">
        <v>61</v>
      </c>
      <c r="D54" s="5" t="s">
        <v>78</v>
      </c>
      <c r="E54" s="4" t="s">
        <v>95</v>
      </c>
      <c r="F54" s="6">
        <v>10</v>
      </c>
    </row>
    <row r="55" spans="1:6">
      <c r="A55" s="3">
        <v>146</v>
      </c>
      <c r="B55" s="4" t="s">
        <v>96</v>
      </c>
      <c r="C55" s="3" t="s">
        <v>61</v>
      </c>
      <c r="D55" s="5" t="s">
        <v>97</v>
      </c>
      <c r="E55" s="4" t="s">
        <v>98</v>
      </c>
      <c r="F55" s="6">
        <v>159</v>
      </c>
    </row>
    <row r="56" spans="1:6">
      <c r="A56" s="3">
        <v>156</v>
      </c>
      <c r="B56" s="4" t="s">
        <v>99</v>
      </c>
      <c r="C56" s="3" t="s">
        <v>61</v>
      </c>
      <c r="D56" s="5" t="s">
        <v>100</v>
      </c>
      <c r="E56" s="4" t="s">
        <v>101</v>
      </c>
      <c r="F56" s="6">
        <v>91</v>
      </c>
    </row>
    <row r="57" spans="1:6">
      <c r="A57" s="3">
        <v>249</v>
      </c>
      <c r="B57" s="4" t="s">
        <v>102</v>
      </c>
      <c r="C57" s="3" t="s">
        <v>61</v>
      </c>
      <c r="D57" s="5" t="s">
        <v>62</v>
      </c>
      <c r="E57" s="4" t="s">
        <v>103</v>
      </c>
      <c r="F57" s="6">
        <v>10</v>
      </c>
    </row>
    <row r="58" spans="1:6">
      <c r="A58" s="3">
        <v>245</v>
      </c>
      <c r="B58" s="4" t="s">
        <v>104</v>
      </c>
      <c r="C58" s="3" t="s">
        <v>61</v>
      </c>
      <c r="D58" s="5" t="s">
        <v>78</v>
      </c>
      <c r="E58" s="4" t="s">
        <v>105</v>
      </c>
      <c r="F58" s="6">
        <v>10</v>
      </c>
    </row>
    <row r="59" spans="1:6">
      <c r="A59" s="3">
        <v>171</v>
      </c>
      <c r="B59" s="4" t="s">
        <v>106</v>
      </c>
      <c r="C59" s="3" t="s">
        <v>61</v>
      </c>
      <c r="D59" s="5" t="s">
        <v>69</v>
      </c>
      <c r="E59" s="4" t="s">
        <v>107</v>
      </c>
      <c r="F59" s="6">
        <v>195</v>
      </c>
    </row>
    <row r="60" spans="1:6">
      <c r="A60" s="3">
        <v>259</v>
      </c>
      <c r="B60" s="4" t="s">
        <v>108</v>
      </c>
      <c r="C60" s="3" t="s">
        <v>61</v>
      </c>
      <c r="D60" s="5" t="s">
        <v>56</v>
      </c>
      <c r="E60" s="4" t="s">
        <v>109</v>
      </c>
      <c r="F60" s="6">
        <v>120</v>
      </c>
    </row>
    <row r="61" spans="1:6">
      <c r="A61" s="3">
        <v>125</v>
      </c>
      <c r="B61" s="4" t="s">
        <v>110</v>
      </c>
      <c r="C61" s="3" t="s">
        <v>61</v>
      </c>
      <c r="D61" s="5" t="s">
        <v>62</v>
      </c>
      <c r="E61" s="4" t="s">
        <v>111</v>
      </c>
      <c r="F61" s="6">
        <v>30</v>
      </c>
    </row>
    <row r="62" spans="1:6">
      <c r="A62" s="3">
        <v>181</v>
      </c>
      <c r="B62" s="4" t="s">
        <v>112</v>
      </c>
      <c r="C62" s="3" t="s">
        <v>61</v>
      </c>
      <c r="D62" s="5" t="s">
        <v>113</v>
      </c>
      <c r="E62" s="4" t="s">
        <v>114</v>
      </c>
      <c r="F62" s="6">
        <v>300</v>
      </c>
    </row>
    <row r="63" spans="1:6">
      <c r="A63" s="3">
        <v>177</v>
      </c>
      <c r="B63" s="4" t="s">
        <v>115</v>
      </c>
      <c r="C63" s="3" t="s">
        <v>61</v>
      </c>
      <c r="D63" s="5" t="s">
        <v>116</v>
      </c>
      <c r="E63" s="4" t="s">
        <v>117</v>
      </c>
      <c r="F63" s="6">
        <v>70</v>
      </c>
    </row>
    <row r="64" spans="1:6">
      <c r="A64" s="3">
        <v>176</v>
      </c>
      <c r="B64" s="4" t="s">
        <v>118</v>
      </c>
      <c r="C64" s="3" t="s">
        <v>61</v>
      </c>
      <c r="D64" s="5" t="s">
        <v>119</v>
      </c>
      <c r="E64" s="4" t="s">
        <v>120</v>
      </c>
      <c r="F64" s="6">
        <v>105</v>
      </c>
    </row>
    <row r="65" spans="1:6">
      <c r="A65" s="3">
        <v>222</v>
      </c>
      <c r="B65" s="4" t="s">
        <v>121</v>
      </c>
      <c r="C65" s="3" t="s">
        <v>61</v>
      </c>
      <c r="D65" s="5" t="s">
        <v>78</v>
      </c>
      <c r="E65" s="4" t="s">
        <v>122</v>
      </c>
      <c r="F65" s="6">
        <v>10</v>
      </c>
    </row>
    <row r="66" spans="1:6">
      <c r="A66" s="3">
        <v>143</v>
      </c>
      <c r="B66" s="4" t="s">
        <v>123</v>
      </c>
      <c r="C66" s="3" t="s">
        <v>61</v>
      </c>
      <c r="D66" s="5" t="s">
        <v>62</v>
      </c>
      <c r="E66" s="4" t="s">
        <v>124</v>
      </c>
      <c r="F66" s="6">
        <v>122</v>
      </c>
    </row>
    <row r="67" spans="1:6">
      <c r="A67" s="3">
        <v>226</v>
      </c>
      <c r="B67" s="4" t="s">
        <v>125</v>
      </c>
      <c r="C67" s="3" t="s">
        <v>61</v>
      </c>
      <c r="D67" s="5" t="s">
        <v>126</v>
      </c>
      <c r="E67" s="4" t="s">
        <v>127</v>
      </c>
      <c r="F67" s="6">
        <v>30</v>
      </c>
    </row>
    <row r="68" spans="1:6">
      <c r="A68" s="3">
        <v>179</v>
      </c>
      <c r="B68" s="4" t="s">
        <v>128</v>
      </c>
      <c r="C68" s="3" t="s">
        <v>61</v>
      </c>
      <c r="D68" s="5" t="s">
        <v>113</v>
      </c>
      <c r="E68" s="4" t="s">
        <v>129</v>
      </c>
      <c r="F68" s="6">
        <v>300</v>
      </c>
    </row>
    <row r="69" spans="1:6">
      <c r="A69" s="3">
        <v>166</v>
      </c>
      <c r="B69" s="4" t="s">
        <v>130</v>
      </c>
      <c r="C69" s="3" t="s">
        <v>61</v>
      </c>
      <c r="D69" s="5" t="s">
        <v>62</v>
      </c>
      <c r="E69" s="4" t="s">
        <v>131</v>
      </c>
      <c r="F69" s="6">
        <v>390</v>
      </c>
    </row>
    <row r="70" spans="1:6">
      <c r="A70" s="3">
        <v>264</v>
      </c>
      <c r="B70" s="4" t="s">
        <v>132</v>
      </c>
      <c r="C70" s="3" t="s">
        <v>61</v>
      </c>
      <c r="D70" s="5" t="s">
        <v>119</v>
      </c>
      <c r="E70" s="4" t="s">
        <v>133</v>
      </c>
      <c r="F70" s="6">
        <v>150</v>
      </c>
    </row>
    <row r="71" spans="1:6">
      <c r="A71" s="3">
        <v>242</v>
      </c>
      <c r="B71" s="4" t="s">
        <v>134</v>
      </c>
      <c r="C71" s="3" t="s">
        <v>61</v>
      </c>
      <c r="D71" s="5" t="s">
        <v>135</v>
      </c>
      <c r="E71" s="4" t="s">
        <v>136</v>
      </c>
      <c r="F71" s="6">
        <v>15</v>
      </c>
    </row>
    <row r="72" spans="1:6">
      <c r="A72" s="3">
        <v>273</v>
      </c>
      <c r="B72" s="4" t="s">
        <v>137</v>
      </c>
      <c r="C72" s="3" t="s">
        <v>61</v>
      </c>
      <c r="D72" s="5" t="s">
        <v>62</v>
      </c>
      <c r="E72" s="4" t="s">
        <v>138</v>
      </c>
      <c r="F72" s="6">
        <v>1316</v>
      </c>
    </row>
    <row r="73" spans="1:6">
      <c r="A73" s="3">
        <v>9710</v>
      </c>
      <c r="B73" s="4" t="s">
        <v>139</v>
      </c>
      <c r="C73" s="3" t="s">
        <v>61</v>
      </c>
      <c r="D73" s="5" t="s">
        <v>69</v>
      </c>
      <c r="E73" s="4" t="s">
        <v>140</v>
      </c>
      <c r="F73" s="6">
        <v>1000</v>
      </c>
    </row>
    <row r="74" spans="1:6">
      <c r="A74" s="3">
        <v>229</v>
      </c>
      <c r="B74" s="4" t="s">
        <v>141</v>
      </c>
      <c r="C74" s="3" t="s">
        <v>61</v>
      </c>
      <c r="D74" s="5" t="s">
        <v>69</v>
      </c>
      <c r="E74" s="4" t="s">
        <v>142</v>
      </c>
      <c r="F74" s="6">
        <v>800</v>
      </c>
    </row>
    <row r="75" spans="1:6">
      <c r="A75" s="3">
        <v>184</v>
      </c>
      <c r="B75" s="4" t="s">
        <v>143</v>
      </c>
      <c r="C75" s="3" t="s">
        <v>61</v>
      </c>
      <c r="D75" s="5" t="s">
        <v>113</v>
      </c>
      <c r="E75" s="4" t="s">
        <v>144</v>
      </c>
      <c r="F75" s="6">
        <v>325</v>
      </c>
    </row>
    <row r="76" spans="1:6">
      <c r="A76" s="3">
        <v>153</v>
      </c>
      <c r="B76" s="4" t="s">
        <v>145</v>
      </c>
      <c r="C76" s="3" t="s">
        <v>61</v>
      </c>
      <c r="D76" s="5" t="s">
        <v>62</v>
      </c>
      <c r="E76" s="4" t="s">
        <v>146</v>
      </c>
      <c r="F76" s="6">
        <v>160</v>
      </c>
    </row>
    <row r="77" spans="1:6">
      <c r="A77" s="3">
        <v>236</v>
      </c>
      <c r="B77" s="4" t="s">
        <v>147</v>
      </c>
      <c r="C77" s="3" t="s">
        <v>61</v>
      </c>
      <c r="D77" s="5" t="s">
        <v>78</v>
      </c>
      <c r="E77" s="4" t="s">
        <v>148</v>
      </c>
      <c r="F77" s="6">
        <v>10</v>
      </c>
    </row>
    <row r="78" spans="1:6">
      <c r="A78" s="3">
        <v>119</v>
      </c>
      <c r="B78" s="4" t="s">
        <v>149</v>
      </c>
      <c r="C78" s="3" t="s">
        <v>61</v>
      </c>
      <c r="D78" s="5" t="s">
        <v>56</v>
      </c>
      <c r="E78" s="4" t="s">
        <v>150</v>
      </c>
      <c r="F78" s="6">
        <v>500</v>
      </c>
    </row>
    <row r="79" spans="1:6">
      <c r="A79" s="3">
        <v>131</v>
      </c>
      <c r="B79" s="4" t="s">
        <v>151</v>
      </c>
      <c r="C79" s="3" t="s">
        <v>61</v>
      </c>
      <c r="D79" s="5" t="s">
        <v>62</v>
      </c>
      <c r="E79" s="4" t="s">
        <v>152</v>
      </c>
      <c r="F79" s="6">
        <v>105</v>
      </c>
    </row>
    <row r="80" spans="1:6">
      <c r="A80" s="3">
        <v>173</v>
      </c>
      <c r="B80" s="4" t="s">
        <v>153</v>
      </c>
      <c r="C80" s="3" t="s">
        <v>61</v>
      </c>
      <c r="D80" s="5" t="s">
        <v>116</v>
      </c>
      <c r="E80" s="4" t="s">
        <v>154</v>
      </c>
      <c r="F80" s="6">
        <v>80</v>
      </c>
    </row>
    <row r="81" spans="1:6">
      <c r="A81" s="3">
        <v>122</v>
      </c>
      <c r="B81" s="4" t="s">
        <v>155</v>
      </c>
      <c r="C81" s="3" t="s">
        <v>61</v>
      </c>
      <c r="D81" s="5" t="s">
        <v>62</v>
      </c>
      <c r="E81" s="4" t="s">
        <v>156</v>
      </c>
      <c r="F81" s="6">
        <v>113</v>
      </c>
    </row>
    <row r="82" spans="1:6">
      <c r="A82" s="3">
        <v>210</v>
      </c>
      <c r="B82" s="4" t="s">
        <v>157</v>
      </c>
      <c r="C82" s="3" t="s">
        <v>61</v>
      </c>
      <c r="D82" s="5" t="s">
        <v>62</v>
      </c>
      <c r="E82" s="4" t="s">
        <v>158</v>
      </c>
      <c r="F82" s="6">
        <v>13</v>
      </c>
    </row>
    <row r="83" spans="1:6">
      <c r="A83" s="3">
        <v>262</v>
      </c>
      <c r="B83" s="4" t="s">
        <v>159</v>
      </c>
      <c r="C83" s="3" t="s">
        <v>61</v>
      </c>
      <c r="D83" s="5" t="s">
        <v>62</v>
      </c>
      <c r="E83" s="4" t="s">
        <v>160</v>
      </c>
      <c r="F83" s="6">
        <v>30</v>
      </c>
    </row>
    <row r="84" spans="1:6">
      <c r="A84" s="3">
        <v>213</v>
      </c>
      <c r="B84" s="4" t="s">
        <v>161</v>
      </c>
      <c r="C84" s="3" t="s">
        <v>61</v>
      </c>
      <c r="D84" s="5" t="s">
        <v>126</v>
      </c>
      <c r="E84" s="4" t="s">
        <v>162</v>
      </c>
      <c r="F84" s="6">
        <v>10</v>
      </c>
    </row>
    <row r="85" spans="1:6">
      <c r="A85" s="3">
        <v>133</v>
      </c>
      <c r="B85" s="4" t="s">
        <v>163</v>
      </c>
      <c r="C85" s="3" t="s">
        <v>61</v>
      </c>
      <c r="D85" s="5" t="s">
        <v>62</v>
      </c>
      <c r="E85" s="4" t="s">
        <v>164</v>
      </c>
      <c r="F85" s="6">
        <v>39</v>
      </c>
    </row>
    <row r="86" spans="1:6">
      <c r="A86" s="3">
        <v>127</v>
      </c>
      <c r="B86" s="4" t="s">
        <v>165</v>
      </c>
      <c r="C86" s="3" t="s">
        <v>61</v>
      </c>
      <c r="D86" s="5" t="s">
        <v>62</v>
      </c>
      <c r="E86" s="4" t="s">
        <v>166</v>
      </c>
      <c r="F86" s="6">
        <v>104</v>
      </c>
    </row>
    <row r="87" spans="1:6">
      <c r="A87" s="3">
        <v>159</v>
      </c>
      <c r="B87" s="4" t="s">
        <v>167</v>
      </c>
      <c r="C87" s="3" t="s">
        <v>61</v>
      </c>
      <c r="D87" s="5" t="s">
        <v>62</v>
      </c>
      <c r="E87" s="4" t="s">
        <v>168</v>
      </c>
      <c r="F87" s="6">
        <v>104</v>
      </c>
    </row>
    <row r="88" spans="1:6">
      <c r="A88" s="3">
        <v>162</v>
      </c>
      <c r="B88" s="4" t="s">
        <v>169</v>
      </c>
      <c r="C88" s="3" t="s">
        <v>61</v>
      </c>
      <c r="D88" s="5" t="s">
        <v>62</v>
      </c>
      <c r="E88" s="4" t="s">
        <v>170</v>
      </c>
      <c r="F88" s="6">
        <v>65</v>
      </c>
    </row>
    <row r="89" spans="1:6">
      <c r="A89" s="3">
        <v>270</v>
      </c>
      <c r="B89" s="4" t="s">
        <v>171</v>
      </c>
      <c r="C89" s="3" t="s">
        <v>61</v>
      </c>
      <c r="D89" s="5" t="s">
        <v>172</v>
      </c>
      <c r="E89" s="4" t="s">
        <v>173</v>
      </c>
      <c r="F89" s="6">
        <v>1000</v>
      </c>
    </row>
    <row r="90" spans="1:6">
      <c r="A90" s="3">
        <v>280</v>
      </c>
      <c r="B90" s="4" t="s">
        <v>174</v>
      </c>
      <c r="C90" s="3" t="s">
        <v>61</v>
      </c>
      <c r="D90" s="5" t="s">
        <v>56</v>
      </c>
      <c r="E90" s="4" t="s">
        <v>175</v>
      </c>
      <c r="F90" s="6">
        <v>155</v>
      </c>
    </row>
    <row r="91" spans="1:6">
      <c r="A91" s="3">
        <v>190</v>
      </c>
      <c r="B91" s="4" t="s">
        <v>176</v>
      </c>
      <c r="C91" s="3" t="s">
        <v>61</v>
      </c>
      <c r="D91" s="5" t="s">
        <v>69</v>
      </c>
      <c r="E91" s="4" t="s">
        <v>177</v>
      </c>
      <c r="F91" s="6">
        <v>120</v>
      </c>
    </row>
    <row r="92" spans="1:6">
      <c r="A92" s="3">
        <v>207</v>
      </c>
      <c r="B92" s="4" t="s">
        <v>178</v>
      </c>
      <c r="C92" s="3" t="s">
        <v>61</v>
      </c>
      <c r="D92" s="5" t="s">
        <v>56</v>
      </c>
      <c r="E92" s="4" t="s">
        <v>179</v>
      </c>
      <c r="F92" s="6">
        <v>185</v>
      </c>
    </row>
    <row r="93" spans="1:6">
      <c r="A93" s="3">
        <v>276</v>
      </c>
      <c r="B93" s="4" t="s">
        <v>180</v>
      </c>
      <c r="C93" s="3" t="s">
        <v>61</v>
      </c>
      <c r="D93" s="5" t="s">
        <v>181</v>
      </c>
      <c r="E93" s="4" t="s">
        <v>182</v>
      </c>
      <c r="F93" s="6">
        <v>20</v>
      </c>
    </row>
    <row r="94" spans="1:6">
      <c r="A94" s="3">
        <v>209</v>
      </c>
      <c r="B94" s="4" t="s">
        <v>183</v>
      </c>
      <c r="C94" s="3" t="s">
        <v>61</v>
      </c>
      <c r="D94" s="5" t="s">
        <v>184</v>
      </c>
      <c r="E94" s="4" t="s">
        <v>185</v>
      </c>
      <c r="F94" s="6">
        <v>30</v>
      </c>
    </row>
    <row r="95" spans="1:6">
      <c r="A95" s="3">
        <v>187</v>
      </c>
      <c r="B95" s="4" t="s">
        <v>186</v>
      </c>
      <c r="C95" s="3" t="s">
        <v>61</v>
      </c>
      <c r="D95" s="5" t="s">
        <v>69</v>
      </c>
      <c r="E95" s="4" t="s">
        <v>187</v>
      </c>
      <c r="F95" s="6">
        <v>150</v>
      </c>
    </row>
    <row r="96" spans="1:6">
      <c r="A96" s="3">
        <v>237</v>
      </c>
      <c r="B96" s="4" t="s">
        <v>188</v>
      </c>
      <c r="C96" s="3" t="s">
        <v>61</v>
      </c>
      <c r="D96" s="5" t="s">
        <v>78</v>
      </c>
      <c r="E96" s="4" t="s">
        <v>189</v>
      </c>
      <c r="F96" s="6">
        <v>15</v>
      </c>
    </row>
    <row r="97" spans="1:6">
      <c r="A97" s="3">
        <v>136</v>
      </c>
      <c r="B97" s="4" t="s">
        <v>190</v>
      </c>
      <c r="C97" s="3" t="s">
        <v>61</v>
      </c>
      <c r="D97" s="5" t="s">
        <v>56</v>
      </c>
      <c r="E97" s="4" t="s">
        <v>191</v>
      </c>
      <c r="F97" s="6">
        <v>324</v>
      </c>
    </row>
    <row r="98" spans="1:6">
      <c r="A98" s="3">
        <v>9856</v>
      </c>
      <c r="B98" s="4" t="s">
        <v>192</v>
      </c>
      <c r="C98" s="3" t="s">
        <v>61</v>
      </c>
      <c r="D98" s="5" t="s">
        <v>62</v>
      </c>
      <c r="E98" s="4" t="s">
        <v>193</v>
      </c>
      <c r="F98" s="6">
        <v>30</v>
      </c>
    </row>
    <row r="99" spans="1:6">
      <c r="A99" s="3">
        <v>287</v>
      </c>
      <c r="B99" s="4" t="s">
        <v>194</v>
      </c>
      <c r="C99" s="3" t="s">
        <v>195</v>
      </c>
      <c r="D99" s="5" t="s">
        <v>97</v>
      </c>
      <c r="E99" s="4" t="s">
        <v>196</v>
      </c>
      <c r="F99" s="6">
        <v>2</v>
      </c>
    </row>
    <row r="100" spans="1:6">
      <c r="A100" s="3">
        <v>297</v>
      </c>
      <c r="B100" s="4" t="s">
        <v>197</v>
      </c>
      <c r="C100" s="3" t="s">
        <v>195</v>
      </c>
      <c r="D100" s="5" t="s">
        <v>56</v>
      </c>
      <c r="E100" s="4" t="s">
        <v>198</v>
      </c>
      <c r="F100" s="6">
        <v>30</v>
      </c>
    </row>
    <row r="101" spans="1:6">
      <c r="A101" s="3">
        <v>447</v>
      </c>
      <c r="B101" s="4" t="s">
        <v>199</v>
      </c>
      <c r="C101" s="3" t="s">
        <v>195</v>
      </c>
      <c r="D101" s="5" t="s">
        <v>56</v>
      </c>
      <c r="E101" s="4" t="s">
        <v>200</v>
      </c>
      <c r="F101" s="6">
        <v>200</v>
      </c>
    </row>
    <row r="102" spans="1:6">
      <c r="A102" s="3">
        <v>368</v>
      </c>
      <c r="B102" s="4" t="s">
        <v>201</v>
      </c>
      <c r="C102" s="3" t="s">
        <v>195</v>
      </c>
      <c r="D102" s="5" t="s">
        <v>202</v>
      </c>
      <c r="E102" s="4" t="s">
        <v>203</v>
      </c>
      <c r="F102" s="6">
        <v>30</v>
      </c>
    </row>
    <row r="103" spans="1:6">
      <c r="A103" s="3">
        <v>441</v>
      </c>
      <c r="B103" s="4" t="s">
        <v>204</v>
      </c>
      <c r="C103" s="3" t="s">
        <v>195</v>
      </c>
      <c r="D103" s="5" t="s">
        <v>56</v>
      </c>
      <c r="E103" s="4" t="s">
        <v>205</v>
      </c>
      <c r="F103" s="6">
        <v>120</v>
      </c>
    </row>
    <row r="104" spans="1:6">
      <c r="A104" s="3">
        <v>4975</v>
      </c>
      <c r="B104" s="4" t="s">
        <v>206</v>
      </c>
      <c r="C104" s="3" t="s">
        <v>195</v>
      </c>
      <c r="D104" s="5" t="s">
        <v>97</v>
      </c>
      <c r="E104" s="4" t="s">
        <v>207</v>
      </c>
      <c r="F104" s="6">
        <v>60</v>
      </c>
    </row>
    <row r="105" spans="1:6">
      <c r="A105" s="3">
        <v>339</v>
      </c>
      <c r="B105" s="4" t="s">
        <v>208</v>
      </c>
      <c r="C105" s="3" t="s">
        <v>195</v>
      </c>
      <c r="D105" s="5" t="s">
        <v>97</v>
      </c>
      <c r="E105" s="4" t="s">
        <v>207</v>
      </c>
      <c r="F105" s="6">
        <v>60</v>
      </c>
    </row>
    <row r="106" spans="1:6">
      <c r="A106" s="3">
        <v>8687</v>
      </c>
      <c r="B106" s="4" t="s">
        <v>209</v>
      </c>
      <c r="C106" s="3" t="s">
        <v>195</v>
      </c>
      <c r="D106" s="5" t="s">
        <v>97</v>
      </c>
      <c r="E106" s="4" t="s">
        <v>207</v>
      </c>
      <c r="F106" s="6">
        <v>60</v>
      </c>
    </row>
    <row r="107" spans="1:6">
      <c r="A107" s="3">
        <v>4976</v>
      </c>
      <c r="B107" s="4" t="s">
        <v>210</v>
      </c>
      <c r="C107" s="3" t="s">
        <v>195</v>
      </c>
      <c r="D107" s="5" t="s">
        <v>97</v>
      </c>
      <c r="E107" s="4" t="s">
        <v>207</v>
      </c>
      <c r="F107" s="6">
        <v>60</v>
      </c>
    </row>
    <row r="108" spans="1:6">
      <c r="A108" s="3">
        <v>4993</v>
      </c>
      <c r="B108" s="4" t="s">
        <v>211</v>
      </c>
      <c r="C108" s="3" t="s">
        <v>195</v>
      </c>
      <c r="D108" s="5" t="s">
        <v>97</v>
      </c>
      <c r="E108" s="4" t="s">
        <v>207</v>
      </c>
      <c r="F108" s="6">
        <v>60</v>
      </c>
    </row>
    <row r="109" spans="1:6">
      <c r="A109" s="3">
        <v>329</v>
      </c>
      <c r="B109" s="4" t="s">
        <v>212</v>
      </c>
      <c r="C109" s="3" t="s">
        <v>195</v>
      </c>
      <c r="D109" s="5" t="s">
        <v>97</v>
      </c>
      <c r="E109" s="4" t="s">
        <v>207</v>
      </c>
      <c r="F109" s="6">
        <v>60</v>
      </c>
    </row>
    <row r="110" spans="1:6">
      <c r="A110" s="3">
        <v>4989</v>
      </c>
      <c r="B110" s="4" t="s">
        <v>213</v>
      </c>
      <c r="C110" s="3" t="s">
        <v>195</v>
      </c>
      <c r="D110" s="5" t="s">
        <v>97</v>
      </c>
      <c r="E110" s="4" t="s">
        <v>207</v>
      </c>
      <c r="F110" s="6">
        <v>60</v>
      </c>
    </row>
    <row r="111" spans="1:6">
      <c r="A111" s="3">
        <v>343</v>
      </c>
      <c r="B111" s="4" t="s">
        <v>214</v>
      </c>
      <c r="C111" s="3" t="s">
        <v>195</v>
      </c>
      <c r="D111" s="5" t="s">
        <v>97</v>
      </c>
      <c r="E111" s="4" t="s">
        <v>207</v>
      </c>
      <c r="F111" s="6">
        <v>60</v>
      </c>
    </row>
    <row r="112" spans="1:6">
      <c r="A112" s="3">
        <v>348</v>
      </c>
      <c r="B112" s="4" t="s">
        <v>215</v>
      </c>
      <c r="C112" s="3" t="s">
        <v>195</v>
      </c>
      <c r="D112" s="5" t="s">
        <v>97</v>
      </c>
      <c r="E112" s="4" t="s">
        <v>207</v>
      </c>
      <c r="F112" s="6">
        <v>60</v>
      </c>
    </row>
    <row r="113" spans="1:6">
      <c r="A113" s="3">
        <v>354</v>
      </c>
      <c r="B113" s="4" t="s">
        <v>216</v>
      </c>
      <c r="C113" s="3" t="s">
        <v>195</v>
      </c>
      <c r="D113" s="5" t="s">
        <v>97</v>
      </c>
      <c r="E113" s="4" t="s">
        <v>207</v>
      </c>
      <c r="F113" s="6">
        <v>60</v>
      </c>
    </row>
    <row r="114" spans="1:6">
      <c r="A114" s="3">
        <v>333</v>
      </c>
      <c r="B114" s="4" t="s">
        <v>217</v>
      </c>
      <c r="C114" s="3" t="s">
        <v>195</v>
      </c>
      <c r="D114" s="5" t="s">
        <v>97</v>
      </c>
      <c r="E114" s="4" t="s">
        <v>207</v>
      </c>
      <c r="F114" s="6">
        <v>60</v>
      </c>
    </row>
    <row r="115" spans="1:6">
      <c r="A115" s="3">
        <v>359</v>
      </c>
      <c r="B115" s="4" t="s">
        <v>218</v>
      </c>
      <c r="C115" s="3" t="s">
        <v>195</v>
      </c>
      <c r="D115" s="5" t="s">
        <v>97</v>
      </c>
      <c r="E115" s="4" t="s">
        <v>207</v>
      </c>
      <c r="F115" s="6">
        <v>60</v>
      </c>
    </row>
    <row r="116" spans="1:6">
      <c r="A116" s="3">
        <v>362</v>
      </c>
      <c r="B116" s="4" t="s">
        <v>219</v>
      </c>
      <c r="C116" s="3" t="s">
        <v>195</v>
      </c>
      <c r="D116" s="5" t="s">
        <v>97</v>
      </c>
      <c r="E116" s="4" t="s">
        <v>207</v>
      </c>
      <c r="F116" s="6">
        <v>60</v>
      </c>
    </row>
    <row r="117" spans="1:6">
      <c r="A117" s="3">
        <v>356</v>
      </c>
      <c r="B117" s="4" t="s">
        <v>220</v>
      </c>
      <c r="C117" s="3" t="s">
        <v>195</v>
      </c>
      <c r="D117" s="5" t="s">
        <v>97</v>
      </c>
      <c r="E117" s="4" t="s">
        <v>207</v>
      </c>
      <c r="F117" s="6">
        <v>60</v>
      </c>
    </row>
    <row r="118" spans="1:6">
      <c r="A118" s="3">
        <v>4991</v>
      </c>
      <c r="B118" s="4" t="s">
        <v>221</v>
      </c>
      <c r="C118" s="3" t="s">
        <v>195</v>
      </c>
      <c r="D118" s="5" t="s">
        <v>97</v>
      </c>
      <c r="E118" s="4" t="s">
        <v>207</v>
      </c>
      <c r="F118" s="6">
        <v>60</v>
      </c>
    </row>
    <row r="119" spans="1:6">
      <c r="A119" s="3">
        <v>331</v>
      </c>
      <c r="B119" s="4" t="s">
        <v>222</v>
      </c>
      <c r="C119" s="3" t="s">
        <v>195</v>
      </c>
      <c r="D119" s="5" t="s">
        <v>97</v>
      </c>
      <c r="E119" s="4" t="s">
        <v>207</v>
      </c>
      <c r="F119" s="6">
        <v>60</v>
      </c>
    </row>
    <row r="120" spans="1:6">
      <c r="A120" s="3">
        <v>346</v>
      </c>
      <c r="B120" s="4" t="s">
        <v>223</v>
      </c>
      <c r="C120" s="3" t="s">
        <v>195</v>
      </c>
      <c r="D120" s="5" t="s">
        <v>97</v>
      </c>
      <c r="E120" s="4" t="s">
        <v>207</v>
      </c>
      <c r="F120" s="6">
        <v>60</v>
      </c>
    </row>
    <row r="121" spans="1:6">
      <c r="A121" s="3">
        <v>8685</v>
      </c>
      <c r="B121" s="4" t="s">
        <v>224</v>
      </c>
      <c r="C121" s="3" t="s">
        <v>195</v>
      </c>
      <c r="D121" s="5" t="s">
        <v>97</v>
      </c>
      <c r="E121" s="4" t="s">
        <v>207</v>
      </c>
      <c r="F121" s="6">
        <v>60</v>
      </c>
    </row>
    <row r="122" spans="1:6">
      <c r="A122" s="3">
        <v>4985</v>
      </c>
      <c r="B122" s="4" t="s">
        <v>225</v>
      </c>
      <c r="C122" s="3" t="s">
        <v>195</v>
      </c>
      <c r="D122" s="5" t="s">
        <v>97</v>
      </c>
      <c r="E122" s="4" t="s">
        <v>207</v>
      </c>
      <c r="F122" s="6">
        <v>60</v>
      </c>
    </row>
    <row r="123" spans="1:6">
      <c r="A123" s="3">
        <v>326</v>
      </c>
      <c r="B123" s="4" t="s">
        <v>226</v>
      </c>
      <c r="C123" s="3" t="s">
        <v>195</v>
      </c>
      <c r="D123" s="5" t="s">
        <v>97</v>
      </c>
      <c r="E123" s="4" t="s">
        <v>207</v>
      </c>
      <c r="F123" s="6">
        <v>60</v>
      </c>
    </row>
    <row r="124" spans="1:6">
      <c r="A124" s="3">
        <v>350</v>
      </c>
      <c r="B124" s="4" t="s">
        <v>227</v>
      </c>
      <c r="C124" s="3" t="s">
        <v>195</v>
      </c>
      <c r="D124" s="5" t="s">
        <v>97</v>
      </c>
      <c r="E124" s="4" t="s">
        <v>207</v>
      </c>
      <c r="F124" s="6">
        <v>60</v>
      </c>
    </row>
    <row r="125" spans="1:6">
      <c r="A125" s="3">
        <v>8686</v>
      </c>
      <c r="B125" s="4" t="s">
        <v>228</v>
      </c>
      <c r="C125" s="3" t="s">
        <v>195</v>
      </c>
      <c r="D125" s="5" t="s">
        <v>97</v>
      </c>
      <c r="E125" s="4" t="s">
        <v>207</v>
      </c>
      <c r="F125" s="6">
        <v>60</v>
      </c>
    </row>
    <row r="126" spans="1:6">
      <c r="A126" s="3">
        <v>325</v>
      </c>
      <c r="B126" s="4" t="s">
        <v>229</v>
      </c>
      <c r="C126" s="3" t="s">
        <v>195</v>
      </c>
      <c r="D126" s="5" t="s">
        <v>97</v>
      </c>
      <c r="E126" s="4" t="s">
        <v>207</v>
      </c>
      <c r="F126" s="6">
        <v>60</v>
      </c>
    </row>
    <row r="127" spans="1:6">
      <c r="A127" s="3">
        <v>336</v>
      </c>
      <c r="B127" s="4" t="s">
        <v>230</v>
      </c>
      <c r="C127" s="3" t="s">
        <v>195</v>
      </c>
      <c r="D127" s="5" t="s">
        <v>97</v>
      </c>
      <c r="E127" s="4" t="s">
        <v>207</v>
      </c>
      <c r="F127" s="6">
        <v>60</v>
      </c>
    </row>
    <row r="128" spans="1:6">
      <c r="A128" s="3">
        <v>323</v>
      </c>
      <c r="B128" s="4" t="s">
        <v>231</v>
      </c>
      <c r="C128" s="3" t="s">
        <v>195</v>
      </c>
      <c r="D128" s="5" t="s">
        <v>97</v>
      </c>
      <c r="E128" s="4" t="s">
        <v>207</v>
      </c>
      <c r="F128" s="6">
        <v>60</v>
      </c>
    </row>
    <row r="129" spans="1:6">
      <c r="A129" s="3">
        <v>8688</v>
      </c>
      <c r="B129" s="4" t="s">
        <v>232</v>
      </c>
      <c r="C129" s="3" t="s">
        <v>195</v>
      </c>
      <c r="D129" s="5" t="s">
        <v>97</v>
      </c>
      <c r="E129" s="4" t="s">
        <v>207</v>
      </c>
      <c r="F129" s="6">
        <v>60</v>
      </c>
    </row>
    <row r="130" spans="1:6">
      <c r="A130" s="3">
        <v>361</v>
      </c>
      <c r="B130" s="4" t="s">
        <v>233</v>
      </c>
      <c r="C130" s="3" t="s">
        <v>195</v>
      </c>
      <c r="D130" s="5" t="s">
        <v>97</v>
      </c>
      <c r="E130" s="4" t="s">
        <v>207</v>
      </c>
      <c r="F130" s="6">
        <v>60</v>
      </c>
    </row>
    <row r="131" spans="1:6">
      <c r="A131" s="3">
        <v>4986</v>
      </c>
      <c r="B131" s="4" t="s">
        <v>234</v>
      </c>
      <c r="C131" s="3" t="s">
        <v>195</v>
      </c>
      <c r="D131" s="5" t="s">
        <v>97</v>
      </c>
      <c r="E131" s="4" t="s">
        <v>207</v>
      </c>
      <c r="F131" s="6">
        <v>60</v>
      </c>
    </row>
    <row r="132" spans="1:6">
      <c r="A132" s="3">
        <v>4990</v>
      </c>
      <c r="B132" s="4" t="s">
        <v>235</v>
      </c>
      <c r="C132" s="3" t="s">
        <v>195</v>
      </c>
      <c r="D132" s="5" t="s">
        <v>97</v>
      </c>
      <c r="E132" s="4" t="s">
        <v>207</v>
      </c>
      <c r="F132" s="6">
        <v>60</v>
      </c>
    </row>
    <row r="133" spans="1:6">
      <c r="A133" s="3">
        <v>4988</v>
      </c>
      <c r="B133" s="4" t="s">
        <v>236</v>
      </c>
      <c r="C133" s="3" t="s">
        <v>195</v>
      </c>
      <c r="D133" s="5" t="s">
        <v>97</v>
      </c>
      <c r="E133" s="4" t="s">
        <v>207</v>
      </c>
      <c r="F133" s="6">
        <v>60</v>
      </c>
    </row>
    <row r="134" spans="1:6">
      <c r="A134" s="3">
        <v>4992</v>
      </c>
      <c r="B134" s="4" t="s">
        <v>237</v>
      </c>
      <c r="C134" s="3" t="s">
        <v>195</v>
      </c>
      <c r="D134" s="5" t="s">
        <v>97</v>
      </c>
      <c r="E134" s="4" t="s">
        <v>207</v>
      </c>
      <c r="F134" s="6">
        <v>60</v>
      </c>
    </row>
    <row r="135" spans="1:6">
      <c r="A135" s="3">
        <v>8689</v>
      </c>
      <c r="B135" s="4" t="s">
        <v>238</v>
      </c>
      <c r="C135" s="3" t="s">
        <v>195</v>
      </c>
      <c r="D135" s="5" t="s">
        <v>97</v>
      </c>
      <c r="E135" s="4" t="s">
        <v>207</v>
      </c>
      <c r="F135" s="6">
        <v>60</v>
      </c>
    </row>
    <row r="136" spans="1:6">
      <c r="A136" s="3">
        <v>317</v>
      </c>
      <c r="B136" s="4" t="s">
        <v>239</v>
      </c>
      <c r="C136" s="3" t="s">
        <v>195</v>
      </c>
      <c r="D136" s="5" t="s">
        <v>97</v>
      </c>
      <c r="E136" s="4" t="s">
        <v>207</v>
      </c>
      <c r="F136" s="6">
        <v>60</v>
      </c>
    </row>
    <row r="137" spans="1:6">
      <c r="A137" s="3">
        <v>338</v>
      </c>
      <c r="B137" s="4" t="s">
        <v>240</v>
      </c>
      <c r="C137" s="3" t="s">
        <v>195</v>
      </c>
      <c r="D137" s="5" t="s">
        <v>97</v>
      </c>
      <c r="E137" s="4" t="s">
        <v>207</v>
      </c>
      <c r="F137" s="6">
        <v>60</v>
      </c>
    </row>
    <row r="138" spans="1:6">
      <c r="A138" s="3">
        <v>365</v>
      </c>
      <c r="B138" s="4" t="s">
        <v>241</v>
      </c>
      <c r="C138" s="3" t="s">
        <v>195</v>
      </c>
      <c r="D138" s="5" t="s">
        <v>97</v>
      </c>
      <c r="E138" s="4" t="s">
        <v>207</v>
      </c>
      <c r="F138" s="6">
        <v>60</v>
      </c>
    </row>
    <row r="139" spans="1:6">
      <c r="A139" s="3">
        <v>321</v>
      </c>
      <c r="B139" s="4" t="s">
        <v>242</v>
      </c>
      <c r="C139" s="3" t="s">
        <v>195</v>
      </c>
      <c r="D139" s="5" t="s">
        <v>97</v>
      </c>
      <c r="E139" s="4" t="s">
        <v>207</v>
      </c>
      <c r="F139" s="6">
        <v>60</v>
      </c>
    </row>
    <row r="140" spans="1:6">
      <c r="A140" s="3">
        <v>319</v>
      </c>
      <c r="B140" s="4" t="s">
        <v>243</v>
      </c>
      <c r="C140" s="3" t="s">
        <v>195</v>
      </c>
      <c r="D140" s="5" t="s">
        <v>97</v>
      </c>
      <c r="E140" s="4" t="s">
        <v>207</v>
      </c>
      <c r="F140" s="6">
        <v>60</v>
      </c>
    </row>
    <row r="141" spans="1:6">
      <c r="A141" s="3">
        <v>485</v>
      </c>
      <c r="B141" s="4" t="s">
        <v>244</v>
      </c>
      <c r="C141" s="3" t="s">
        <v>195</v>
      </c>
      <c r="D141" s="5" t="s">
        <v>245</v>
      </c>
      <c r="E141" s="4" t="s">
        <v>246</v>
      </c>
      <c r="F141" s="6">
        <v>15</v>
      </c>
    </row>
    <row r="142" spans="1:6">
      <c r="A142" s="3">
        <v>497</v>
      </c>
      <c r="B142" s="4" t="s">
        <v>247</v>
      </c>
      <c r="C142" s="3" t="s">
        <v>195</v>
      </c>
      <c r="D142" s="5" t="s">
        <v>56</v>
      </c>
      <c r="E142" s="4" t="s">
        <v>248</v>
      </c>
      <c r="F142" s="6">
        <v>40</v>
      </c>
    </row>
    <row r="143" spans="1:6">
      <c r="A143" s="3">
        <v>501</v>
      </c>
      <c r="B143" s="4" t="s">
        <v>249</v>
      </c>
      <c r="C143" s="3" t="s">
        <v>195</v>
      </c>
      <c r="D143" s="5" t="s">
        <v>245</v>
      </c>
      <c r="E143" s="4" t="s">
        <v>250</v>
      </c>
      <c r="F143" s="6">
        <v>20</v>
      </c>
    </row>
    <row r="144" spans="1:6">
      <c r="A144" s="3">
        <v>494</v>
      </c>
      <c r="B144" s="4" t="s">
        <v>251</v>
      </c>
      <c r="C144" s="3" t="s">
        <v>195</v>
      </c>
      <c r="D144" s="5" t="s">
        <v>245</v>
      </c>
      <c r="E144" s="4" t="s">
        <v>252</v>
      </c>
      <c r="F144" s="6">
        <v>15</v>
      </c>
    </row>
    <row r="145" spans="1:6">
      <c r="A145" s="3">
        <v>468</v>
      </c>
      <c r="B145" s="4" t="s">
        <v>253</v>
      </c>
      <c r="C145" s="3" t="s">
        <v>195</v>
      </c>
      <c r="D145" s="5" t="s">
        <v>56</v>
      </c>
      <c r="E145" s="4" t="s">
        <v>254</v>
      </c>
      <c r="F145" s="6">
        <v>50</v>
      </c>
    </row>
    <row r="146" spans="1:6">
      <c r="A146" s="3">
        <v>425</v>
      </c>
      <c r="B146" s="4" t="s">
        <v>255</v>
      </c>
      <c r="C146" s="3" t="s">
        <v>195</v>
      </c>
      <c r="D146" s="5" t="s">
        <v>56</v>
      </c>
      <c r="E146" s="4" t="s">
        <v>256</v>
      </c>
      <c r="F146" s="6">
        <v>45</v>
      </c>
    </row>
    <row r="147" spans="1:6">
      <c r="A147" s="3">
        <v>491</v>
      </c>
      <c r="B147" s="4" t="s">
        <v>257</v>
      </c>
      <c r="C147" s="3" t="s">
        <v>195</v>
      </c>
      <c r="D147" s="5" t="s">
        <v>245</v>
      </c>
      <c r="E147" s="4" t="s">
        <v>258</v>
      </c>
      <c r="F147" s="6">
        <v>40</v>
      </c>
    </row>
    <row r="148" spans="1:6">
      <c r="A148" s="3">
        <v>304</v>
      </c>
      <c r="B148" s="4" t="s">
        <v>259</v>
      </c>
      <c r="C148" s="3" t="s">
        <v>195</v>
      </c>
      <c r="D148" s="5" t="s">
        <v>56</v>
      </c>
      <c r="E148" s="4" t="s">
        <v>260</v>
      </c>
      <c r="F148" s="6">
        <v>30</v>
      </c>
    </row>
    <row r="149" spans="1:6">
      <c r="A149" s="3">
        <v>387</v>
      </c>
      <c r="B149" s="4" t="s">
        <v>261</v>
      </c>
      <c r="C149" s="3" t="s">
        <v>195</v>
      </c>
      <c r="D149" s="5" t="s">
        <v>56</v>
      </c>
      <c r="E149" s="4" t="s">
        <v>262</v>
      </c>
      <c r="F149" s="6">
        <v>25</v>
      </c>
    </row>
    <row r="150" spans="1:6">
      <c r="A150" s="3">
        <v>428</v>
      </c>
      <c r="B150" s="4" t="s">
        <v>263</v>
      </c>
      <c r="C150" s="3" t="s">
        <v>195</v>
      </c>
      <c r="D150" s="5" t="s">
        <v>264</v>
      </c>
      <c r="E150" s="4" t="s">
        <v>265</v>
      </c>
      <c r="F150" s="6">
        <v>30</v>
      </c>
    </row>
    <row r="151" spans="1:6">
      <c r="A151" s="3">
        <v>294</v>
      </c>
      <c r="B151" s="4" t="s">
        <v>266</v>
      </c>
      <c r="C151" s="3" t="s">
        <v>195</v>
      </c>
      <c r="D151" s="5" t="s">
        <v>267</v>
      </c>
      <c r="E151" s="4" t="s">
        <v>268</v>
      </c>
      <c r="F151" s="6">
        <v>10</v>
      </c>
    </row>
    <row r="152" spans="1:6">
      <c r="A152" s="3">
        <v>505</v>
      </c>
      <c r="B152" s="4" t="s">
        <v>269</v>
      </c>
      <c r="C152" s="3" t="s">
        <v>195</v>
      </c>
      <c r="D152" s="5" t="s">
        <v>56</v>
      </c>
      <c r="E152" s="4" t="s">
        <v>270</v>
      </c>
      <c r="F152" s="6">
        <v>5</v>
      </c>
    </row>
    <row r="153" spans="1:6">
      <c r="A153" s="3">
        <v>408</v>
      </c>
      <c r="B153" s="4" t="s">
        <v>271</v>
      </c>
      <c r="C153" s="3" t="s">
        <v>195</v>
      </c>
      <c r="D153" s="5" t="s">
        <v>272</v>
      </c>
      <c r="E153" s="4" t="s">
        <v>273</v>
      </c>
      <c r="F153" s="6">
        <v>50</v>
      </c>
    </row>
    <row r="154" spans="1:6">
      <c r="A154" s="3">
        <v>458</v>
      </c>
      <c r="B154" s="4" t="s">
        <v>274</v>
      </c>
      <c r="C154" s="3" t="s">
        <v>195</v>
      </c>
      <c r="D154" s="5" t="s">
        <v>56</v>
      </c>
      <c r="E154" s="4" t="s">
        <v>275</v>
      </c>
      <c r="F154" s="6">
        <v>150</v>
      </c>
    </row>
    <row r="155" spans="1:6">
      <c r="A155" s="3">
        <v>482</v>
      </c>
      <c r="B155" s="4" t="s">
        <v>276</v>
      </c>
      <c r="C155" s="3" t="s">
        <v>195</v>
      </c>
      <c r="D155" s="5" t="s">
        <v>245</v>
      </c>
      <c r="E155" s="4" t="s">
        <v>277</v>
      </c>
      <c r="F155" s="6">
        <v>10</v>
      </c>
    </row>
    <row r="156" spans="1:6">
      <c r="A156" s="3">
        <v>488</v>
      </c>
      <c r="B156" s="4" t="s">
        <v>278</v>
      </c>
      <c r="C156" s="3" t="s">
        <v>195</v>
      </c>
      <c r="D156" s="5" t="s">
        <v>245</v>
      </c>
      <c r="E156" s="4" t="s">
        <v>279</v>
      </c>
      <c r="F156" s="6">
        <v>10</v>
      </c>
    </row>
    <row r="157" spans="1:6">
      <c r="A157" s="3">
        <v>403</v>
      </c>
      <c r="B157" s="4" t="s">
        <v>280</v>
      </c>
      <c r="C157" s="3" t="s">
        <v>195</v>
      </c>
      <c r="D157" s="5" t="s">
        <v>281</v>
      </c>
      <c r="E157" s="4" t="s">
        <v>282</v>
      </c>
      <c r="F157" s="6">
        <v>45</v>
      </c>
    </row>
    <row r="158" spans="1:6">
      <c r="A158" s="3">
        <v>454</v>
      </c>
      <c r="B158" s="4" t="s">
        <v>283</v>
      </c>
      <c r="C158" s="3" t="s">
        <v>195</v>
      </c>
      <c r="D158" s="5" t="s">
        <v>56</v>
      </c>
      <c r="E158" s="4" t="s">
        <v>284</v>
      </c>
      <c r="F158" s="6">
        <v>150</v>
      </c>
    </row>
    <row r="159" spans="1:6">
      <c r="A159" s="3">
        <v>463</v>
      </c>
      <c r="B159" s="4" t="s">
        <v>285</v>
      </c>
      <c r="C159" s="3" t="s">
        <v>195</v>
      </c>
      <c r="D159" s="5" t="s">
        <v>286</v>
      </c>
      <c r="E159" s="4" t="s">
        <v>287</v>
      </c>
      <c r="F159" s="6">
        <v>50</v>
      </c>
    </row>
    <row r="160" spans="1:6">
      <c r="A160" s="3">
        <v>498</v>
      </c>
      <c r="B160" s="4" t="s">
        <v>288</v>
      </c>
      <c r="C160" s="3" t="s">
        <v>195</v>
      </c>
      <c r="D160" s="5" t="s">
        <v>56</v>
      </c>
      <c r="E160" s="4" t="s">
        <v>289</v>
      </c>
      <c r="F160" s="6">
        <v>15</v>
      </c>
    </row>
    <row r="161" spans="1:6">
      <c r="A161" s="3">
        <v>373</v>
      </c>
      <c r="B161" s="4" t="s">
        <v>290</v>
      </c>
      <c r="C161" s="3" t="s">
        <v>195</v>
      </c>
      <c r="D161" s="5" t="s">
        <v>56</v>
      </c>
      <c r="E161" s="4" t="s">
        <v>291</v>
      </c>
      <c r="F161" s="6">
        <v>35</v>
      </c>
    </row>
    <row r="162" spans="1:6">
      <c r="A162" s="3">
        <v>376</v>
      </c>
      <c r="B162" s="4" t="s">
        <v>292</v>
      </c>
      <c r="C162" s="3" t="s">
        <v>195</v>
      </c>
      <c r="D162" s="5" t="s">
        <v>56</v>
      </c>
      <c r="E162" s="4" t="s">
        <v>293</v>
      </c>
      <c r="F162" s="6">
        <v>30</v>
      </c>
    </row>
    <row r="163" spans="1:6">
      <c r="A163" s="3">
        <v>288</v>
      </c>
      <c r="B163" s="4" t="s">
        <v>294</v>
      </c>
      <c r="C163" s="3" t="s">
        <v>195</v>
      </c>
      <c r="D163" s="5" t="s">
        <v>56</v>
      </c>
      <c r="E163" s="4" t="s">
        <v>295</v>
      </c>
      <c r="F163" s="6">
        <v>6</v>
      </c>
    </row>
    <row r="164" spans="1:6">
      <c r="A164" s="3">
        <v>372</v>
      </c>
      <c r="B164" s="4" t="s">
        <v>296</v>
      </c>
      <c r="C164" s="3" t="s">
        <v>195</v>
      </c>
      <c r="D164" s="5" t="s">
        <v>56</v>
      </c>
      <c r="E164" s="4" t="s">
        <v>297</v>
      </c>
      <c r="F164" s="6">
        <v>50</v>
      </c>
    </row>
    <row r="165" spans="1:6">
      <c r="A165" s="3">
        <v>423</v>
      </c>
      <c r="B165" s="4" t="s">
        <v>298</v>
      </c>
      <c r="C165" s="3" t="s">
        <v>195</v>
      </c>
      <c r="D165" s="5" t="s">
        <v>56</v>
      </c>
      <c r="E165" s="4" t="s">
        <v>299</v>
      </c>
      <c r="F165" s="6">
        <v>105</v>
      </c>
    </row>
    <row r="166" spans="1:6">
      <c r="A166" s="3">
        <v>379</v>
      </c>
      <c r="B166" s="4" t="s">
        <v>300</v>
      </c>
      <c r="C166" s="3" t="s">
        <v>195</v>
      </c>
      <c r="D166" s="5" t="s">
        <v>56</v>
      </c>
      <c r="E166" s="4" t="s">
        <v>301</v>
      </c>
      <c r="F166" s="6">
        <v>60</v>
      </c>
    </row>
    <row r="167" spans="1:6">
      <c r="A167" s="3">
        <v>427</v>
      </c>
      <c r="B167" s="4" t="s">
        <v>302</v>
      </c>
      <c r="C167" s="3" t="s">
        <v>195</v>
      </c>
      <c r="D167" s="5" t="s">
        <v>56</v>
      </c>
      <c r="E167" s="4" t="s">
        <v>303</v>
      </c>
      <c r="F167" s="6">
        <v>100</v>
      </c>
    </row>
    <row r="168" spans="1:6">
      <c r="A168" s="3">
        <v>397</v>
      </c>
      <c r="B168" s="4" t="s">
        <v>304</v>
      </c>
      <c r="C168" s="3" t="s">
        <v>195</v>
      </c>
      <c r="D168" s="5" t="s">
        <v>56</v>
      </c>
      <c r="E168" s="4" t="s">
        <v>305</v>
      </c>
      <c r="F168" s="6">
        <v>50</v>
      </c>
    </row>
    <row r="169" spans="1:6">
      <c r="A169" s="3">
        <v>406</v>
      </c>
      <c r="B169" s="4" t="s">
        <v>306</v>
      </c>
      <c r="C169" s="3" t="s">
        <v>195</v>
      </c>
      <c r="D169" s="5" t="s">
        <v>272</v>
      </c>
      <c r="E169" s="4" t="s">
        <v>307</v>
      </c>
      <c r="F169" s="6">
        <v>45</v>
      </c>
    </row>
    <row r="170" spans="1:6">
      <c r="A170" s="3">
        <v>434</v>
      </c>
      <c r="B170" s="4" t="s">
        <v>308</v>
      </c>
      <c r="C170" s="3" t="s">
        <v>195</v>
      </c>
      <c r="D170" s="5" t="s">
        <v>97</v>
      </c>
      <c r="E170" s="4" t="s">
        <v>309</v>
      </c>
      <c r="F170" s="6">
        <v>15</v>
      </c>
    </row>
    <row r="171" spans="1:6">
      <c r="A171" s="3">
        <v>392</v>
      </c>
      <c r="B171" s="4" t="s">
        <v>310</v>
      </c>
      <c r="C171" s="3" t="s">
        <v>195</v>
      </c>
      <c r="D171" s="5" t="s">
        <v>56</v>
      </c>
      <c r="E171" s="4" t="s">
        <v>311</v>
      </c>
      <c r="F171" s="6">
        <v>25</v>
      </c>
    </row>
    <row r="172" spans="1:6">
      <c r="A172" s="3">
        <v>439</v>
      </c>
      <c r="B172" s="4" t="s">
        <v>312</v>
      </c>
      <c r="C172" s="3" t="s">
        <v>195</v>
      </c>
      <c r="D172" s="5" t="s">
        <v>56</v>
      </c>
      <c r="E172" s="4" t="s">
        <v>313</v>
      </c>
      <c r="F172" s="6">
        <v>50</v>
      </c>
    </row>
    <row r="173" spans="1:6">
      <c r="A173" s="3">
        <v>437</v>
      </c>
      <c r="B173" s="4" t="s">
        <v>314</v>
      </c>
      <c r="C173" s="3" t="s">
        <v>195</v>
      </c>
      <c r="D173" s="5" t="s">
        <v>56</v>
      </c>
      <c r="E173" s="4" t="s">
        <v>315</v>
      </c>
      <c r="F173" s="6">
        <v>10</v>
      </c>
    </row>
    <row r="174" spans="1:6">
      <c r="A174" s="3">
        <v>395</v>
      </c>
      <c r="B174" s="4" t="s">
        <v>316</v>
      </c>
      <c r="C174" s="3" t="s">
        <v>195</v>
      </c>
      <c r="D174" s="5" t="s">
        <v>97</v>
      </c>
      <c r="E174" s="4" t="s">
        <v>317</v>
      </c>
      <c r="F174" s="6">
        <v>60</v>
      </c>
    </row>
    <row r="175" spans="1:6">
      <c r="A175" s="3">
        <v>314</v>
      </c>
      <c r="B175" s="4" t="s">
        <v>318</v>
      </c>
      <c r="C175" s="3" t="s">
        <v>195</v>
      </c>
      <c r="D175" s="5" t="s">
        <v>97</v>
      </c>
      <c r="E175" s="4" t="s">
        <v>319</v>
      </c>
      <c r="F175" s="6">
        <v>25</v>
      </c>
    </row>
    <row r="176" spans="1:6">
      <c r="A176" s="3">
        <v>400</v>
      </c>
      <c r="B176" s="4" t="s">
        <v>320</v>
      </c>
      <c r="C176" s="3" t="s">
        <v>195</v>
      </c>
      <c r="D176" s="5" t="s">
        <v>56</v>
      </c>
      <c r="E176" s="4" t="s">
        <v>321</v>
      </c>
      <c r="F176" s="6">
        <v>50</v>
      </c>
    </row>
    <row r="177" spans="1:6">
      <c r="A177" s="3">
        <v>420</v>
      </c>
      <c r="B177" s="4" t="s">
        <v>322</v>
      </c>
      <c r="C177" s="3" t="s">
        <v>195</v>
      </c>
      <c r="D177" s="5" t="s">
        <v>56</v>
      </c>
      <c r="E177" s="4" t="s">
        <v>323</v>
      </c>
      <c r="F177" s="6">
        <v>45</v>
      </c>
    </row>
    <row r="178" spans="1:6">
      <c r="A178" s="3">
        <v>476</v>
      </c>
      <c r="B178" s="4" t="s">
        <v>324</v>
      </c>
      <c r="C178" s="3" t="s">
        <v>195</v>
      </c>
      <c r="D178" s="5" t="s">
        <v>56</v>
      </c>
      <c r="E178" s="4" t="s">
        <v>325</v>
      </c>
      <c r="F178" s="6">
        <v>50</v>
      </c>
    </row>
    <row r="179" spans="1:6">
      <c r="A179" s="3">
        <v>307</v>
      </c>
      <c r="B179" s="4" t="s">
        <v>326</v>
      </c>
      <c r="C179" s="3" t="s">
        <v>195</v>
      </c>
      <c r="D179" s="5" t="s">
        <v>56</v>
      </c>
      <c r="E179" s="4" t="s">
        <v>327</v>
      </c>
      <c r="F179" s="6">
        <v>30</v>
      </c>
    </row>
    <row r="180" spans="1:6">
      <c r="A180" s="3">
        <v>412</v>
      </c>
      <c r="B180" s="4" t="s">
        <v>328</v>
      </c>
      <c r="C180" s="3" t="s">
        <v>195</v>
      </c>
      <c r="D180" s="5" t="s">
        <v>56</v>
      </c>
      <c r="E180" s="4" t="s">
        <v>329</v>
      </c>
      <c r="F180" s="6">
        <v>45</v>
      </c>
    </row>
    <row r="181" spans="1:6">
      <c r="A181" s="3">
        <v>466</v>
      </c>
      <c r="B181" s="4" t="s">
        <v>330</v>
      </c>
      <c r="C181" s="3" t="s">
        <v>195</v>
      </c>
      <c r="D181" s="5" t="s">
        <v>56</v>
      </c>
      <c r="E181" s="4" t="s">
        <v>331</v>
      </c>
      <c r="F181" s="6">
        <v>50</v>
      </c>
    </row>
    <row r="182" spans="1:6">
      <c r="A182" s="3">
        <v>451</v>
      </c>
      <c r="B182" s="4" t="s">
        <v>332</v>
      </c>
      <c r="C182" s="3" t="s">
        <v>195</v>
      </c>
      <c r="D182" s="5" t="s">
        <v>56</v>
      </c>
      <c r="E182" s="4" t="s">
        <v>333</v>
      </c>
      <c r="F182" s="6">
        <v>200</v>
      </c>
    </row>
    <row r="183" spans="1:6">
      <c r="A183" s="3">
        <v>411</v>
      </c>
      <c r="B183" s="4" t="s">
        <v>334</v>
      </c>
      <c r="C183" s="3" t="s">
        <v>195</v>
      </c>
      <c r="D183" s="5" t="s">
        <v>335</v>
      </c>
      <c r="E183" s="4" t="s">
        <v>336</v>
      </c>
      <c r="F183" s="6">
        <v>45</v>
      </c>
    </row>
    <row r="184" spans="1:6">
      <c r="A184" s="3">
        <v>503</v>
      </c>
      <c r="B184" s="4" t="s">
        <v>337</v>
      </c>
      <c r="C184" s="3" t="s">
        <v>195</v>
      </c>
      <c r="D184" s="5" t="s">
        <v>56</v>
      </c>
      <c r="E184" s="4" t="s">
        <v>338</v>
      </c>
      <c r="F184" s="6">
        <v>39</v>
      </c>
    </row>
    <row r="185" spans="1:6">
      <c r="A185" s="3">
        <v>390</v>
      </c>
      <c r="B185" s="4" t="s">
        <v>339</v>
      </c>
      <c r="C185" s="3" t="s">
        <v>195</v>
      </c>
      <c r="D185" s="5" t="s">
        <v>56</v>
      </c>
      <c r="E185" s="4" t="s">
        <v>340</v>
      </c>
      <c r="F185" s="6">
        <v>30</v>
      </c>
    </row>
    <row r="186" spans="1:6">
      <c r="A186" s="3">
        <v>8684</v>
      </c>
      <c r="B186" s="4" t="s">
        <v>341</v>
      </c>
      <c r="C186" s="3" t="s">
        <v>195</v>
      </c>
      <c r="D186" s="5" t="s">
        <v>56</v>
      </c>
      <c r="E186" s="4" t="s">
        <v>342</v>
      </c>
      <c r="F186" s="6">
        <v>65</v>
      </c>
    </row>
    <row r="187" spans="1:6">
      <c r="A187" s="3">
        <v>301</v>
      </c>
      <c r="B187" s="4" t="s">
        <v>343</v>
      </c>
      <c r="C187" s="3" t="s">
        <v>195</v>
      </c>
      <c r="D187" s="5" t="s">
        <v>56</v>
      </c>
      <c r="E187" s="4" t="s">
        <v>344</v>
      </c>
      <c r="F187" s="6">
        <v>25</v>
      </c>
    </row>
    <row r="188" spans="1:6">
      <c r="A188" s="3">
        <v>382</v>
      </c>
      <c r="B188" s="4" t="s">
        <v>345</v>
      </c>
      <c r="C188" s="3" t="s">
        <v>195</v>
      </c>
      <c r="D188" s="5" t="s">
        <v>56</v>
      </c>
      <c r="E188" s="4" t="s">
        <v>346</v>
      </c>
      <c r="F188" s="6">
        <v>25</v>
      </c>
    </row>
    <row r="189" spans="1:6">
      <c r="A189" s="3">
        <v>384</v>
      </c>
      <c r="B189" s="4" t="s">
        <v>347</v>
      </c>
      <c r="C189" s="3" t="s">
        <v>195</v>
      </c>
      <c r="D189" s="5" t="s">
        <v>56</v>
      </c>
      <c r="E189" s="4" t="s">
        <v>348</v>
      </c>
      <c r="F189" s="6">
        <v>25</v>
      </c>
    </row>
    <row r="190" spans="1:6">
      <c r="A190" s="3">
        <v>299</v>
      </c>
      <c r="B190" s="4" t="s">
        <v>349</v>
      </c>
      <c r="C190" s="3" t="s">
        <v>195</v>
      </c>
      <c r="D190" s="5" t="s">
        <v>56</v>
      </c>
      <c r="E190" s="4" t="s">
        <v>350</v>
      </c>
      <c r="F190" s="6">
        <v>30</v>
      </c>
    </row>
    <row r="191" spans="1:6">
      <c r="A191" s="3">
        <v>479</v>
      </c>
      <c r="B191" s="4" t="s">
        <v>351</v>
      </c>
      <c r="C191" s="3" t="s">
        <v>195</v>
      </c>
      <c r="D191" s="5" t="s">
        <v>56</v>
      </c>
      <c r="E191" s="4" t="s">
        <v>352</v>
      </c>
      <c r="F191" s="6">
        <v>150</v>
      </c>
    </row>
    <row r="192" spans="1:6">
      <c r="A192" s="3">
        <v>473</v>
      </c>
      <c r="B192" s="4" t="s">
        <v>353</v>
      </c>
      <c r="C192" s="3" t="s">
        <v>195</v>
      </c>
      <c r="D192" s="5" t="s">
        <v>56</v>
      </c>
      <c r="E192" s="4" t="s">
        <v>354</v>
      </c>
      <c r="F192" s="6">
        <v>50</v>
      </c>
    </row>
    <row r="193" spans="1:6">
      <c r="A193" s="3">
        <v>444</v>
      </c>
      <c r="B193" s="4" t="s">
        <v>355</v>
      </c>
      <c r="C193" s="3" t="s">
        <v>195</v>
      </c>
      <c r="D193" s="5" t="s">
        <v>56</v>
      </c>
      <c r="E193" s="4" t="s">
        <v>356</v>
      </c>
      <c r="F193" s="6">
        <v>100</v>
      </c>
    </row>
    <row r="194" spans="1:6">
      <c r="A194" s="3">
        <v>291</v>
      </c>
      <c r="B194" s="4" t="s">
        <v>357</v>
      </c>
      <c r="C194" s="3" t="s">
        <v>195</v>
      </c>
      <c r="D194" s="5" t="s">
        <v>358</v>
      </c>
      <c r="E194" s="4" t="s">
        <v>359</v>
      </c>
      <c r="F194" s="6">
        <v>6</v>
      </c>
    </row>
    <row r="195" spans="1:6">
      <c r="A195" s="3">
        <v>416</v>
      </c>
      <c r="B195" s="4" t="s">
        <v>360</v>
      </c>
      <c r="C195" s="3" t="s">
        <v>195</v>
      </c>
      <c r="D195" s="5" t="s">
        <v>56</v>
      </c>
      <c r="E195" s="4" t="s">
        <v>361</v>
      </c>
      <c r="F195" s="6">
        <v>50</v>
      </c>
    </row>
    <row r="196" spans="1:6">
      <c r="A196" s="3">
        <v>455</v>
      </c>
      <c r="B196" s="4" t="s">
        <v>362</v>
      </c>
      <c r="C196" s="3" t="s">
        <v>195</v>
      </c>
      <c r="D196" s="5" t="s">
        <v>56</v>
      </c>
      <c r="E196" s="4" t="s">
        <v>363</v>
      </c>
      <c r="F196" s="6">
        <v>100</v>
      </c>
    </row>
    <row r="197" spans="1:6">
      <c r="A197" s="3">
        <v>431</v>
      </c>
      <c r="B197" s="4" t="s">
        <v>364</v>
      </c>
      <c r="C197" s="3" t="s">
        <v>195</v>
      </c>
      <c r="D197" s="5" t="s">
        <v>267</v>
      </c>
      <c r="E197" s="4" t="s">
        <v>365</v>
      </c>
      <c r="F197" s="6">
        <v>40</v>
      </c>
    </row>
    <row r="198" spans="1:6">
      <c r="A198" s="3">
        <v>418</v>
      </c>
      <c r="B198" s="4" t="s">
        <v>366</v>
      </c>
      <c r="C198" s="3" t="s">
        <v>195</v>
      </c>
      <c r="D198" s="5" t="s">
        <v>56</v>
      </c>
      <c r="E198" s="4" t="s">
        <v>367</v>
      </c>
      <c r="F198" s="6">
        <v>65</v>
      </c>
    </row>
    <row r="199" spans="1:6">
      <c r="A199" s="3">
        <v>414</v>
      </c>
      <c r="B199" s="4" t="s">
        <v>368</v>
      </c>
      <c r="C199" s="3" t="s">
        <v>195</v>
      </c>
      <c r="D199" s="5" t="s">
        <v>56</v>
      </c>
      <c r="E199" s="4" t="s">
        <v>369</v>
      </c>
      <c r="F199" s="6">
        <v>50</v>
      </c>
    </row>
    <row r="200" spans="1:6">
      <c r="A200" s="3">
        <v>461</v>
      </c>
      <c r="B200" s="4" t="s">
        <v>370</v>
      </c>
      <c r="C200" s="3" t="s">
        <v>195</v>
      </c>
      <c r="D200" s="5" t="s">
        <v>56</v>
      </c>
      <c r="E200" s="4" t="s">
        <v>371</v>
      </c>
      <c r="F200" s="6">
        <v>65</v>
      </c>
    </row>
    <row r="201" spans="1:6">
      <c r="A201" s="3">
        <v>470</v>
      </c>
      <c r="B201" s="4" t="s">
        <v>372</v>
      </c>
      <c r="C201" s="3" t="s">
        <v>195</v>
      </c>
      <c r="D201" s="5" t="s">
        <v>56</v>
      </c>
      <c r="E201" s="4" t="s">
        <v>373</v>
      </c>
      <c r="F201" s="6">
        <v>50</v>
      </c>
    </row>
    <row r="202" spans="1:6">
      <c r="A202" s="3">
        <v>524</v>
      </c>
      <c r="B202" s="4" t="s">
        <v>374</v>
      </c>
      <c r="C202" s="3" t="s">
        <v>375</v>
      </c>
      <c r="D202" s="5" t="s">
        <v>376</v>
      </c>
      <c r="E202" s="4" t="s">
        <v>377</v>
      </c>
      <c r="F202" s="6">
        <v>220</v>
      </c>
    </row>
    <row r="203" spans="1:6">
      <c r="A203" s="3">
        <v>533</v>
      </c>
      <c r="B203" s="4" t="s">
        <v>378</v>
      </c>
      <c r="C203" s="3" t="s">
        <v>375</v>
      </c>
      <c r="D203" s="5" t="s">
        <v>376</v>
      </c>
      <c r="E203" s="4" t="s">
        <v>379</v>
      </c>
      <c r="F203" s="6">
        <v>100</v>
      </c>
    </row>
    <row r="204" spans="1:6">
      <c r="A204" s="3">
        <v>512</v>
      </c>
      <c r="B204" s="4" t="s">
        <v>380</v>
      </c>
      <c r="C204" s="3" t="s">
        <v>375</v>
      </c>
      <c r="D204" s="5" t="s">
        <v>381</v>
      </c>
      <c r="E204" s="4" t="s">
        <v>382</v>
      </c>
      <c r="F204" s="6">
        <v>4</v>
      </c>
    </row>
    <row r="205" spans="1:6">
      <c r="A205" s="3">
        <v>522</v>
      </c>
      <c r="B205" s="4" t="s">
        <v>383</v>
      </c>
      <c r="C205" s="3" t="s">
        <v>375</v>
      </c>
      <c r="D205" s="5" t="s">
        <v>376</v>
      </c>
      <c r="E205" s="4" t="s">
        <v>384</v>
      </c>
      <c r="F205" s="6">
        <v>15</v>
      </c>
    </row>
    <row r="206" spans="1:6">
      <c r="A206" s="3">
        <v>562</v>
      </c>
      <c r="B206" s="4" t="s">
        <v>385</v>
      </c>
      <c r="C206" s="3" t="s">
        <v>375</v>
      </c>
      <c r="D206" s="5" t="s">
        <v>376</v>
      </c>
      <c r="E206" s="4" t="s">
        <v>386</v>
      </c>
      <c r="F206" s="6">
        <v>15</v>
      </c>
    </row>
    <row r="207" spans="1:6">
      <c r="A207" s="3">
        <v>560</v>
      </c>
      <c r="B207" s="4" t="s">
        <v>387</v>
      </c>
      <c r="C207" s="3" t="s">
        <v>375</v>
      </c>
      <c r="D207" s="5" t="s">
        <v>376</v>
      </c>
      <c r="E207" s="4" t="s">
        <v>388</v>
      </c>
      <c r="F207" s="6">
        <v>25</v>
      </c>
    </row>
    <row r="208" spans="1:6">
      <c r="A208" s="3">
        <v>5448</v>
      </c>
      <c r="B208" s="4" t="s">
        <v>389</v>
      </c>
      <c r="C208" s="3" t="s">
        <v>375</v>
      </c>
      <c r="D208" s="5" t="s">
        <v>376</v>
      </c>
      <c r="E208" s="4" t="s">
        <v>390</v>
      </c>
      <c r="F208" s="6">
        <v>10</v>
      </c>
    </row>
    <row r="209" spans="1:6">
      <c r="A209" s="3">
        <v>528</v>
      </c>
      <c r="B209" s="4" t="s">
        <v>391</v>
      </c>
      <c r="C209" s="3" t="s">
        <v>375</v>
      </c>
      <c r="D209" s="5" t="s">
        <v>376</v>
      </c>
      <c r="E209" s="4" t="s">
        <v>392</v>
      </c>
      <c r="F209" s="6">
        <v>180</v>
      </c>
    </row>
    <row r="210" spans="1:6">
      <c r="A210" s="3">
        <v>540</v>
      </c>
      <c r="B210" s="4" t="s">
        <v>393</v>
      </c>
      <c r="C210" s="3" t="s">
        <v>375</v>
      </c>
      <c r="D210" s="5" t="s">
        <v>376</v>
      </c>
      <c r="E210" s="4" t="s">
        <v>394</v>
      </c>
      <c r="F210" s="6">
        <v>40</v>
      </c>
    </row>
    <row r="211" spans="1:6">
      <c r="A211" s="3">
        <v>545</v>
      </c>
      <c r="B211" s="4" t="s">
        <v>395</v>
      </c>
      <c r="C211" s="3" t="s">
        <v>375</v>
      </c>
      <c r="D211" s="5" t="s">
        <v>376</v>
      </c>
      <c r="E211" s="4" t="s">
        <v>396</v>
      </c>
      <c r="F211" s="6">
        <v>55</v>
      </c>
    </row>
    <row r="212" spans="1:6">
      <c r="A212" s="3">
        <v>546</v>
      </c>
      <c r="B212" s="4" t="s">
        <v>397</v>
      </c>
      <c r="C212" s="3" t="s">
        <v>375</v>
      </c>
      <c r="D212" s="5" t="s">
        <v>376</v>
      </c>
      <c r="E212" s="4" t="s">
        <v>398</v>
      </c>
      <c r="F212" s="6">
        <v>70</v>
      </c>
    </row>
    <row r="213" spans="1:6">
      <c r="A213" s="3">
        <v>537</v>
      </c>
      <c r="B213" s="4" t="s">
        <v>399</v>
      </c>
      <c r="C213" s="3" t="s">
        <v>375</v>
      </c>
      <c r="D213" s="5" t="s">
        <v>376</v>
      </c>
      <c r="E213" s="4" t="s">
        <v>400</v>
      </c>
      <c r="F213" s="6">
        <v>30</v>
      </c>
    </row>
    <row r="214" spans="1:6">
      <c r="A214" s="3">
        <v>520</v>
      </c>
      <c r="B214" s="4" t="s">
        <v>401</v>
      </c>
      <c r="C214" s="3" t="s">
        <v>375</v>
      </c>
      <c r="D214" s="5" t="s">
        <v>376</v>
      </c>
      <c r="E214" s="4" t="s">
        <v>402</v>
      </c>
      <c r="F214" s="6">
        <v>50</v>
      </c>
    </row>
    <row r="215" spans="1:6">
      <c r="A215" s="3">
        <v>530</v>
      </c>
      <c r="B215" s="4" t="s">
        <v>403</v>
      </c>
      <c r="C215" s="3" t="s">
        <v>375</v>
      </c>
      <c r="D215" s="5" t="s">
        <v>376</v>
      </c>
      <c r="E215" s="4" t="s">
        <v>404</v>
      </c>
      <c r="F215" s="6">
        <v>150</v>
      </c>
    </row>
    <row r="216" spans="1:6">
      <c r="A216" s="3">
        <v>558</v>
      </c>
      <c r="B216" s="4" t="s">
        <v>405</v>
      </c>
      <c r="C216" s="3" t="s">
        <v>375</v>
      </c>
      <c r="D216" s="5" t="s">
        <v>376</v>
      </c>
      <c r="E216" s="4" t="s">
        <v>406</v>
      </c>
      <c r="F216" s="6">
        <v>15</v>
      </c>
    </row>
    <row r="217" spans="1:6">
      <c r="A217" s="3">
        <v>518</v>
      </c>
      <c r="B217" s="4" t="s">
        <v>407</v>
      </c>
      <c r="C217" s="3" t="s">
        <v>375</v>
      </c>
      <c r="D217" s="5" t="s">
        <v>376</v>
      </c>
      <c r="E217" s="4" t="s">
        <v>408</v>
      </c>
      <c r="F217" s="6">
        <v>80</v>
      </c>
    </row>
    <row r="218" spans="1:6">
      <c r="A218" s="3">
        <v>569</v>
      </c>
      <c r="B218" s="4" t="s">
        <v>409</v>
      </c>
      <c r="C218" s="3" t="s">
        <v>410</v>
      </c>
      <c r="D218" s="5" t="s">
        <v>411</v>
      </c>
      <c r="E218" s="4" t="s">
        <v>412</v>
      </c>
      <c r="F218" s="6">
        <v>50</v>
      </c>
    </row>
    <row r="219" spans="1:6">
      <c r="A219" s="3">
        <v>579</v>
      </c>
      <c r="B219" s="4" t="s">
        <v>413</v>
      </c>
      <c r="C219" s="3" t="s">
        <v>410</v>
      </c>
      <c r="D219" s="5" t="s">
        <v>15</v>
      </c>
      <c r="E219" s="4" t="s">
        <v>414</v>
      </c>
      <c r="F219" s="6">
        <v>455</v>
      </c>
    </row>
    <row r="220" spans="1:6">
      <c r="A220" s="3">
        <v>590</v>
      </c>
      <c r="B220" s="4" t="s">
        <v>415</v>
      </c>
      <c r="C220" s="3" t="s">
        <v>410</v>
      </c>
      <c r="D220" s="5" t="s">
        <v>15</v>
      </c>
      <c r="E220" s="4" t="s">
        <v>416</v>
      </c>
      <c r="F220" s="6">
        <v>550</v>
      </c>
    </row>
    <row r="221" spans="1:6">
      <c r="A221" s="3">
        <v>573</v>
      </c>
      <c r="B221" s="4" t="s">
        <v>417</v>
      </c>
      <c r="C221" s="3" t="s">
        <v>410</v>
      </c>
      <c r="D221" s="5" t="s">
        <v>418</v>
      </c>
      <c r="E221" s="4" t="s">
        <v>419</v>
      </c>
      <c r="F221" s="6">
        <v>27</v>
      </c>
    </row>
    <row r="222" spans="1:6">
      <c r="A222" s="3">
        <v>571</v>
      </c>
      <c r="B222" s="4" t="s">
        <v>420</v>
      </c>
      <c r="C222" s="3" t="s">
        <v>410</v>
      </c>
      <c r="D222" s="5" t="s">
        <v>56</v>
      </c>
      <c r="E222" s="4" t="s">
        <v>421</v>
      </c>
      <c r="F222" s="6">
        <v>310</v>
      </c>
    </row>
    <row r="223" spans="1:6">
      <c r="A223" s="3">
        <v>591</v>
      </c>
      <c r="B223" s="4" t="s">
        <v>422</v>
      </c>
      <c r="C223" s="3" t="s">
        <v>410</v>
      </c>
      <c r="D223" s="5" t="s">
        <v>15</v>
      </c>
      <c r="E223" s="4" t="s">
        <v>423</v>
      </c>
      <c r="F223" s="6">
        <v>30</v>
      </c>
    </row>
    <row r="224" spans="1:6">
      <c r="A224" s="3">
        <v>614</v>
      </c>
      <c r="B224" s="4" t="s">
        <v>424</v>
      </c>
      <c r="C224" s="3" t="s">
        <v>425</v>
      </c>
      <c r="D224" s="5" t="s">
        <v>56</v>
      </c>
      <c r="E224" s="4" t="s">
        <v>426</v>
      </c>
      <c r="F224" s="6">
        <v>52</v>
      </c>
    </row>
    <row r="225" spans="1:6">
      <c r="A225" s="3">
        <v>605</v>
      </c>
      <c r="B225" s="4" t="s">
        <v>427</v>
      </c>
      <c r="C225" s="3" t="s">
        <v>425</v>
      </c>
      <c r="D225" s="5" t="s">
        <v>56</v>
      </c>
      <c r="E225" s="4" t="s">
        <v>428</v>
      </c>
      <c r="F225" s="6">
        <v>26</v>
      </c>
    </row>
    <row r="226" spans="1:6">
      <c r="A226" s="3">
        <v>603</v>
      </c>
      <c r="B226" s="4" t="s">
        <v>429</v>
      </c>
      <c r="C226" s="3" t="s">
        <v>425</v>
      </c>
      <c r="D226" s="5" t="s">
        <v>56</v>
      </c>
      <c r="E226" s="4" t="s">
        <v>430</v>
      </c>
      <c r="F226" s="6">
        <v>150</v>
      </c>
    </row>
    <row r="227" spans="1:6">
      <c r="A227" s="3">
        <v>608</v>
      </c>
      <c r="B227" s="4" t="s">
        <v>431</v>
      </c>
      <c r="C227" s="3" t="s">
        <v>425</v>
      </c>
      <c r="D227" s="5" t="s">
        <v>56</v>
      </c>
      <c r="E227" s="4" t="s">
        <v>432</v>
      </c>
      <c r="F227" s="6">
        <v>3.9</v>
      </c>
    </row>
    <row r="228" spans="1:6">
      <c r="A228" s="3">
        <v>611</v>
      </c>
      <c r="B228" s="4" t="s">
        <v>433</v>
      </c>
      <c r="C228" s="3" t="s">
        <v>425</v>
      </c>
      <c r="D228" s="5" t="s">
        <v>56</v>
      </c>
      <c r="E228" s="4" t="s">
        <v>434</v>
      </c>
      <c r="F228" s="6">
        <v>65</v>
      </c>
    </row>
    <row r="229" spans="1:6">
      <c r="A229" s="3">
        <v>617</v>
      </c>
      <c r="B229" s="4" t="s">
        <v>435</v>
      </c>
      <c r="C229" s="3" t="s">
        <v>425</v>
      </c>
      <c r="D229" s="5" t="s">
        <v>56</v>
      </c>
      <c r="E229" s="4" t="s">
        <v>436</v>
      </c>
      <c r="F229" s="6">
        <v>200</v>
      </c>
    </row>
    <row r="230" spans="1:6">
      <c r="A230" s="3">
        <v>597</v>
      </c>
      <c r="B230" s="4" t="s">
        <v>437</v>
      </c>
      <c r="C230" s="3" t="s">
        <v>425</v>
      </c>
      <c r="D230" s="5" t="s">
        <v>56</v>
      </c>
      <c r="E230" s="4" t="s">
        <v>438</v>
      </c>
      <c r="F230" s="6">
        <v>65</v>
      </c>
    </row>
    <row r="231" spans="1:6">
      <c r="A231" s="3">
        <v>601</v>
      </c>
      <c r="B231" s="4" t="s">
        <v>439</v>
      </c>
      <c r="C231" s="3" t="s">
        <v>425</v>
      </c>
      <c r="D231" s="5" t="s">
        <v>56</v>
      </c>
      <c r="E231" s="4" t="s">
        <v>440</v>
      </c>
      <c r="F231" s="6">
        <v>52</v>
      </c>
    </row>
    <row r="232" spans="1:6">
      <c r="A232" s="3">
        <v>797</v>
      </c>
      <c r="B232" s="4" t="s">
        <v>441</v>
      </c>
      <c r="C232" s="3" t="s">
        <v>442</v>
      </c>
      <c r="D232" s="5" t="s">
        <v>56</v>
      </c>
      <c r="E232" s="4" t="s">
        <v>443</v>
      </c>
      <c r="F232" s="6">
        <v>55</v>
      </c>
    </row>
    <row r="233" spans="1:6">
      <c r="A233" s="3">
        <v>627</v>
      </c>
      <c r="B233" s="4" t="s">
        <v>444</v>
      </c>
      <c r="C233" s="3" t="s">
        <v>442</v>
      </c>
      <c r="D233" s="5" t="s">
        <v>56</v>
      </c>
      <c r="E233" s="4" t="s">
        <v>445</v>
      </c>
      <c r="F233" s="6">
        <v>20</v>
      </c>
    </row>
    <row r="234" spans="1:6">
      <c r="A234" s="3">
        <v>630</v>
      </c>
      <c r="B234" s="4" t="s">
        <v>446</v>
      </c>
      <c r="C234" s="3" t="s">
        <v>442</v>
      </c>
      <c r="D234" s="5" t="s">
        <v>202</v>
      </c>
      <c r="E234" s="4" t="s">
        <v>447</v>
      </c>
      <c r="F234" s="6">
        <v>50</v>
      </c>
    </row>
    <row r="235" spans="1:6">
      <c r="A235" s="3">
        <v>836</v>
      </c>
      <c r="B235" s="4" t="s">
        <v>448</v>
      </c>
      <c r="C235" s="3" t="s">
        <v>442</v>
      </c>
      <c r="D235" s="5" t="s">
        <v>56</v>
      </c>
      <c r="E235" s="4" t="s">
        <v>449</v>
      </c>
      <c r="F235" s="6">
        <v>30</v>
      </c>
    </row>
    <row r="236" spans="1:6">
      <c r="A236" s="3">
        <v>767</v>
      </c>
      <c r="B236" s="4" t="s">
        <v>450</v>
      </c>
      <c r="C236" s="3" t="s">
        <v>442</v>
      </c>
      <c r="D236" s="5" t="s">
        <v>358</v>
      </c>
      <c r="E236" s="4" t="s">
        <v>451</v>
      </c>
      <c r="F236" s="6">
        <v>25</v>
      </c>
    </row>
    <row r="237" spans="1:6">
      <c r="A237" s="3">
        <v>890</v>
      </c>
      <c r="B237" s="4" t="s">
        <v>452</v>
      </c>
      <c r="C237" s="3" t="s">
        <v>442</v>
      </c>
      <c r="D237" s="5" t="s">
        <v>56</v>
      </c>
      <c r="E237" s="4" t="s">
        <v>453</v>
      </c>
      <c r="F237" s="6">
        <v>12</v>
      </c>
    </row>
    <row r="238" spans="1:6">
      <c r="A238" s="3">
        <v>800</v>
      </c>
      <c r="B238" s="4" t="s">
        <v>454</v>
      </c>
      <c r="C238" s="3" t="s">
        <v>442</v>
      </c>
      <c r="D238" s="5" t="s">
        <v>56</v>
      </c>
      <c r="E238" s="4" t="s">
        <v>455</v>
      </c>
      <c r="F238" s="6">
        <v>60</v>
      </c>
    </row>
    <row r="239" spans="1:6">
      <c r="A239" s="3">
        <v>756</v>
      </c>
      <c r="B239" s="4" t="s">
        <v>456</v>
      </c>
      <c r="C239" s="3" t="s">
        <v>442</v>
      </c>
      <c r="D239" s="5" t="s">
        <v>457</v>
      </c>
      <c r="E239" s="4" t="s">
        <v>458</v>
      </c>
      <c r="F239" s="6">
        <v>600</v>
      </c>
    </row>
    <row r="240" spans="1:6">
      <c r="A240" s="3">
        <v>902</v>
      </c>
      <c r="B240" s="4" t="s">
        <v>459</v>
      </c>
      <c r="C240" s="3" t="s">
        <v>442</v>
      </c>
      <c r="D240" s="5" t="s">
        <v>56</v>
      </c>
      <c r="E240" s="4" t="s">
        <v>460</v>
      </c>
      <c r="F240" s="6">
        <v>300</v>
      </c>
    </row>
    <row r="241" spans="1:6">
      <c r="A241" s="3">
        <v>844</v>
      </c>
      <c r="B241" s="4" t="s">
        <v>461</v>
      </c>
      <c r="C241" s="3" t="s">
        <v>442</v>
      </c>
      <c r="D241" s="5" t="s">
        <v>97</v>
      </c>
      <c r="E241" s="4" t="s">
        <v>462</v>
      </c>
      <c r="F241" s="6">
        <v>30</v>
      </c>
    </row>
    <row r="242" spans="1:6">
      <c r="A242" s="3">
        <v>847</v>
      </c>
      <c r="B242" s="4" t="s">
        <v>463</v>
      </c>
      <c r="C242" s="3" t="s">
        <v>442</v>
      </c>
      <c r="D242" s="5" t="s">
        <v>358</v>
      </c>
      <c r="E242" s="4" t="s">
        <v>464</v>
      </c>
      <c r="F242" s="6">
        <v>40</v>
      </c>
    </row>
    <row r="243" spans="1:6">
      <c r="A243" s="3">
        <v>804</v>
      </c>
      <c r="B243" s="4" t="s">
        <v>465</v>
      </c>
      <c r="C243" s="3" t="s">
        <v>442</v>
      </c>
      <c r="D243" s="5" t="s">
        <v>56</v>
      </c>
      <c r="E243" s="4" t="s">
        <v>466</v>
      </c>
      <c r="F243" s="6">
        <v>40</v>
      </c>
    </row>
    <row r="244" spans="1:6">
      <c r="A244" s="3">
        <v>813</v>
      </c>
      <c r="B244" s="4" t="s">
        <v>467</v>
      </c>
      <c r="C244" s="3" t="s">
        <v>442</v>
      </c>
      <c r="D244" s="5" t="s">
        <v>56</v>
      </c>
      <c r="E244" s="4" t="s">
        <v>468</v>
      </c>
      <c r="F244" s="6">
        <v>50</v>
      </c>
    </row>
    <row r="245" spans="1:6">
      <c r="A245" s="3">
        <v>807</v>
      </c>
      <c r="B245" s="4" t="s">
        <v>469</v>
      </c>
      <c r="C245" s="3" t="s">
        <v>442</v>
      </c>
      <c r="D245" s="5" t="s">
        <v>56</v>
      </c>
      <c r="E245" s="4" t="s">
        <v>470</v>
      </c>
      <c r="F245" s="6">
        <v>1050</v>
      </c>
    </row>
    <row r="246" spans="1:6">
      <c r="A246" s="3">
        <v>649</v>
      </c>
      <c r="B246" s="4" t="s">
        <v>471</v>
      </c>
      <c r="C246" s="3" t="s">
        <v>442</v>
      </c>
      <c r="D246" s="5" t="s">
        <v>472</v>
      </c>
      <c r="E246" s="4" t="s">
        <v>473</v>
      </c>
      <c r="F246" s="6">
        <v>24</v>
      </c>
    </row>
    <row r="247" spans="1:6">
      <c r="A247" s="3">
        <v>651</v>
      </c>
      <c r="B247" s="4" t="s">
        <v>474</v>
      </c>
      <c r="C247" s="3" t="s">
        <v>442</v>
      </c>
      <c r="D247" s="5" t="s">
        <v>472</v>
      </c>
      <c r="E247" s="4" t="s">
        <v>475</v>
      </c>
      <c r="F247" s="6">
        <v>27</v>
      </c>
    </row>
    <row r="248" spans="1:6">
      <c r="A248" s="3">
        <v>652</v>
      </c>
      <c r="B248" s="4" t="s">
        <v>476</v>
      </c>
      <c r="C248" s="3" t="s">
        <v>442</v>
      </c>
      <c r="D248" s="5" t="s">
        <v>472</v>
      </c>
      <c r="E248" s="4" t="s">
        <v>477</v>
      </c>
      <c r="F248" s="6">
        <v>27</v>
      </c>
    </row>
    <row r="249" spans="1:6">
      <c r="A249" s="3">
        <v>632</v>
      </c>
      <c r="B249" s="4" t="s">
        <v>478</v>
      </c>
      <c r="C249" s="3" t="s">
        <v>442</v>
      </c>
      <c r="D249" s="5" t="s">
        <v>472</v>
      </c>
      <c r="E249" s="4" t="s">
        <v>479</v>
      </c>
      <c r="F249" s="6">
        <v>9</v>
      </c>
    </row>
    <row r="250" spans="1:6">
      <c r="A250" s="3">
        <v>639</v>
      </c>
      <c r="B250" s="4" t="s">
        <v>480</v>
      </c>
      <c r="C250" s="3" t="s">
        <v>442</v>
      </c>
      <c r="D250" s="5" t="s">
        <v>472</v>
      </c>
      <c r="E250" s="4" t="s">
        <v>481</v>
      </c>
      <c r="F250" s="6">
        <v>12</v>
      </c>
    </row>
    <row r="251" spans="1:6">
      <c r="A251" s="3">
        <v>3879</v>
      </c>
      <c r="B251" s="4" t="s">
        <v>482</v>
      </c>
      <c r="C251" s="3" t="s">
        <v>442</v>
      </c>
      <c r="D251" s="5" t="s">
        <v>56</v>
      </c>
      <c r="E251" s="4" t="s">
        <v>483</v>
      </c>
      <c r="F251" s="6">
        <v>180</v>
      </c>
    </row>
    <row r="252" spans="1:6">
      <c r="A252" s="3">
        <v>877</v>
      </c>
      <c r="B252" s="4" t="s">
        <v>484</v>
      </c>
      <c r="C252" s="3" t="s">
        <v>442</v>
      </c>
      <c r="D252" s="5" t="s">
        <v>485</v>
      </c>
      <c r="E252" s="4" t="s">
        <v>486</v>
      </c>
      <c r="F252" s="6">
        <v>20</v>
      </c>
    </row>
    <row r="253" spans="1:6">
      <c r="A253" s="3">
        <v>754</v>
      </c>
      <c r="B253" s="4" t="s">
        <v>487</v>
      </c>
      <c r="C253" s="3" t="s">
        <v>442</v>
      </c>
      <c r="D253" s="5" t="s">
        <v>485</v>
      </c>
      <c r="E253" s="4" t="s">
        <v>488</v>
      </c>
      <c r="F253" s="6">
        <v>30</v>
      </c>
    </row>
    <row r="254" spans="1:6">
      <c r="A254" s="3">
        <v>762</v>
      </c>
      <c r="B254" s="4" t="s">
        <v>489</v>
      </c>
      <c r="C254" s="3" t="s">
        <v>442</v>
      </c>
      <c r="D254" s="5" t="s">
        <v>56</v>
      </c>
      <c r="E254" s="4" t="s">
        <v>490</v>
      </c>
      <c r="F254" s="6">
        <v>27</v>
      </c>
    </row>
    <row r="255" spans="1:6">
      <c r="A255" s="3">
        <v>801</v>
      </c>
      <c r="B255" s="4" t="s">
        <v>491</v>
      </c>
      <c r="C255" s="3" t="s">
        <v>442</v>
      </c>
      <c r="D255" s="5" t="s">
        <v>56</v>
      </c>
      <c r="E255" s="4" t="s">
        <v>492</v>
      </c>
      <c r="F255" s="6">
        <v>50</v>
      </c>
    </row>
    <row r="256" spans="1:6">
      <c r="A256" s="3">
        <v>795</v>
      </c>
      <c r="B256" s="4" t="s">
        <v>493</v>
      </c>
      <c r="C256" s="3" t="s">
        <v>442</v>
      </c>
      <c r="D256" s="5" t="s">
        <v>56</v>
      </c>
      <c r="E256" s="4" t="s">
        <v>494</v>
      </c>
      <c r="F256" s="6">
        <v>50</v>
      </c>
    </row>
    <row r="257" spans="1:6">
      <c r="A257" s="3">
        <v>765</v>
      </c>
      <c r="B257" s="4" t="s">
        <v>495</v>
      </c>
      <c r="C257" s="3" t="s">
        <v>442</v>
      </c>
      <c r="D257" s="5" t="s">
        <v>358</v>
      </c>
      <c r="E257" s="4" t="s">
        <v>496</v>
      </c>
      <c r="F257" s="6">
        <v>25</v>
      </c>
    </row>
    <row r="258" spans="1:6">
      <c r="A258" s="3">
        <v>888</v>
      </c>
      <c r="B258" s="4" t="s">
        <v>497</v>
      </c>
      <c r="C258" s="3" t="s">
        <v>442</v>
      </c>
      <c r="D258" s="5" t="s">
        <v>56</v>
      </c>
      <c r="E258" s="4" t="s">
        <v>498</v>
      </c>
      <c r="F258" s="6">
        <v>12</v>
      </c>
    </row>
    <row r="259" spans="1:6">
      <c r="A259" s="3">
        <v>760</v>
      </c>
      <c r="B259" s="4" t="s">
        <v>499</v>
      </c>
      <c r="C259" s="3" t="s">
        <v>442</v>
      </c>
      <c r="D259" s="5" t="s">
        <v>56</v>
      </c>
      <c r="E259" s="4" t="s">
        <v>500</v>
      </c>
      <c r="F259" s="6">
        <v>27</v>
      </c>
    </row>
    <row r="260" spans="1:6">
      <c r="A260" s="3">
        <v>770</v>
      </c>
      <c r="B260" s="4" t="s">
        <v>501</v>
      </c>
      <c r="C260" s="3" t="s">
        <v>442</v>
      </c>
      <c r="D260" s="5" t="s">
        <v>358</v>
      </c>
      <c r="E260" s="4" t="s">
        <v>502</v>
      </c>
      <c r="F260" s="6">
        <v>15</v>
      </c>
    </row>
    <row r="261" spans="1:6">
      <c r="A261" s="3">
        <v>892</v>
      </c>
      <c r="B261" s="4" t="s">
        <v>503</v>
      </c>
      <c r="C261" s="3" t="s">
        <v>442</v>
      </c>
      <c r="D261" s="5" t="s">
        <v>56</v>
      </c>
      <c r="E261" s="4" t="s">
        <v>504</v>
      </c>
      <c r="F261" s="6">
        <v>8</v>
      </c>
    </row>
    <row r="262" spans="1:6">
      <c r="A262" s="3">
        <v>816</v>
      </c>
      <c r="B262" s="4" t="s">
        <v>505</v>
      </c>
      <c r="C262" s="3" t="s">
        <v>442</v>
      </c>
      <c r="D262" s="5" t="s">
        <v>56</v>
      </c>
      <c r="E262" s="4" t="s">
        <v>506</v>
      </c>
      <c r="F262" s="6">
        <v>50</v>
      </c>
    </row>
    <row r="263" spans="1:6">
      <c r="A263" s="3">
        <v>822</v>
      </c>
      <c r="B263" s="4" t="s">
        <v>507</v>
      </c>
      <c r="C263" s="3" t="s">
        <v>442</v>
      </c>
      <c r="D263" s="5" t="s">
        <v>56</v>
      </c>
      <c r="E263" s="4" t="s">
        <v>508</v>
      </c>
      <c r="F263" s="6">
        <v>30</v>
      </c>
    </row>
    <row r="264" spans="1:6">
      <c r="A264" s="3">
        <v>621</v>
      </c>
      <c r="B264" s="4" t="s">
        <v>509</v>
      </c>
      <c r="C264" s="3" t="s">
        <v>442</v>
      </c>
      <c r="D264" s="5" t="s">
        <v>97</v>
      </c>
      <c r="E264" s="4" t="s">
        <v>510</v>
      </c>
      <c r="F264" s="6">
        <v>5</v>
      </c>
    </row>
    <row r="265" spans="1:6">
      <c r="A265" s="3">
        <v>737</v>
      </c>
      <c r="B265" s="4" t="s">
        <v>511</v>
      </c>
      <c r="C265" s="3" t="s">
        <v>442</v>
      </c>
      <c r="D265" s="5" t="s">
        <v>472</v>
      </c>
      <c r="E265" s="4" t="s">
        <v>512</v>
      </c>
      <c r="F265" s="6">
        <v>50</v>
      </c>
    </row>
    <row r="266" spans="1:6">
      <c r="A266" s="3">
        <v>758</v>
      </c>
      <c r="B266" s="4" t="s">
        <v>513</v>
      </c>
      <c r="C266" s="3" t="s">
        <v>442</v>
      </c>
      <c r="D266" s="5" t="s">
        <v>56</v>
      </c>
      <c r="E266" s="4" t="s">
        <v>514</v>
      </c>
      <c r="F266" s="6">
        <v>27</v>
      </c>
    </row>
    <row r="267" spans="1:6">
      <c r="A267" s="3">
        <v>776</v>
      </c>
      <c r="B267" s="4" t="s">
        <v>515</v>
      </c>
      <c r="C267" s="3" t="s">
        <v>442</v>
      </c>
      <c r="D267" s="5" t="s">
        <v>358</v>
      </c>
      <c r="E267" s="4" t="s">
        <v>516</v>
      </c>
      <c r="F267" s="6">
        <v>60</v>
      </c>
    </row>
    <row r="268" spans="1:6">
      <c r="A268" s="3">
        <v>897</v>
      </c>
      <c r="B268" s="4" t="s">
        <v>517</v>
      </c>
      <c r="C268" s="3" t="s">
        <v>442</v>
      </c>
      <c r="D268" s="5" t="s">
        <v>56</v>
      </c>
      <c r="E268" s="4" t="s">
        <v>518</v>
      </c>
      <c r="F268" s="6">
        <v>30</v>
      </c>
    </row>
    <row r="269" spans="1:6">
      <c r="A269" s="3">
        <v>751</v>
      </c>
      <c r="B269" s="4" t="s">
        <v>519</v>
      </c>
      <c r="C269" s="3" t="s">
        <v>442</v>
      </c>
      <c r="D269" s="5" t="s">
        <v>358</v>
      </c>
      <c r="E269" s="4" t="s">
        <v>520</v>
      </c>
      <c r="F269" s="6">
        <v>80</v>
      </c>
    </row>
    <row r="270" spans="1:6">
      <c r="A270" s="3">
        <v>873</v>
      </c>
      <c r="B270" s="4" t="s">
        <v>521</v>
      </c>
      <c r="C270" s="3" t="s">
        <v>442</v>
      </c>
      <c r="D270" s="5" t="s">
        <v>56</v>
      </c>
      <c r="E270" s="4" t="s">
        <v>522</v>
      </c>
      <c r="F270" s="6">
        <v>40</v>
      </c>
    </row>
    <row r="271" spans="1:6">
      <c r="A271" s="3">
        <v>748</v>
      </c>
      <c r="B271" s="4" t="s">
        <v>523</v>
      </c>
      <c r="C271" s="3" t="s">
        <v>442</v>
      </c>
      <c r="D271" s="5" t="s">
        <v>358</v>
      </c>
      <c r="E271" s="4" t="s">
        <v>524</v>
      </c>
      <c r="F271" s="6">
        <v>80</v>
      </c>
    </row>
    <row r="272" spans="1:6">
      <c r="A272" s="3">
        <v>872</v>
      </c>
      <c r="B272" s="4" t="s">
        <v>525</v>
      </c>
      <c r="C272" s="3" t="s">
        <v>442</v>
      </c>
      <c r="D272" s="5" t="s">
        <v>56</v>
      </c>
      <c r="E272" s="4" t="s">
        <v>526</v>
      </c>
      <c r="F272" s="6">
        <v>40</v>
      </c>
    </row>
    <row r="273" spans="1:6">
      <c r="A273" s="3">
        <v>623</v>
      </c>
      <c r="B273" s="4" t="s">
        <v>527</v>
      </c>
      <c r="C273" s="3" t="s">
        <v>442</v>
      </c>
      <c r="D273" s="5" t="s">
        <v>56</v>
      </c>
      <c r="E273" s="4" t="s">
        <v>528</v>
      </c>
      <c r="F273" s="6">
        <v>6</v>
      </c>
    </row>
    <row r="274" spans="1:6">
      <c r="A274" s="3">
        <v>784</v>
      </c>
      <c r="B274" s="4" t="s">
        <v>529</v>
      </c>
      <c r="C274" s="3" t="s">
        <v>442</v>
      </c>
      <c r="D274" s="5" t="s">
        <v>56</v>
      </c>
      <c r="E274" s="4" t="s">
        <v>530</v>
      </c>
      <c r="F274" s="6">
        <v>30</v>
      </c>
    </row>
    <row r="275" spans="1:6">
      <c r="A275" s="3">
        <v>826</v>
      </c>
      <c r="B275" s="4" t="s">
        <v>531</v>
      </c>
      <c r="C275" s="3" t="s">
        <v>442</v>
      </c>
      <c r="D275" s="5" t="s">
        <v>358</v>
      </c>
      <c r="E275" s="4" t="s">
        <v>532</v>
      </c>
      <c r="F275" s="6">
        <v>20</v>
      </c>
    </row>
    <row r="276" spans="1:6">
      <c r="A276" s="3">
        <v>787</v>
      </c>
      <c r="B276" s="4" t="s">
        <v>533</v>
      </c>
      <c r="C276" s="3" t="s">
        <v>442</v>
      </c>
      <c r="D276" s="5" t="s">
        <v>56</v>
      </c>
      <c r="E276" s="4" t="s">
        <v>534</v>
      </c>
      <c r="F276" s="6">
        <v>60</v>
      </c>
    </row>
    <row r="277" spans="1:6">
      <c r="A277" s="3">
        <v>819</v>
      </c>
      <c r="B277" s="4" t="s">
        <v>535</v>
      </c>
      <c r="C277" s="3" t="s">
        <v>442</v>
      </c>
      <c r="D277" s="5" t="s">
        <v>358</v>
      </c>
      <c r="E277" s="4" t="s">
        <v>536</v>
      </c>
      <c r="F277" s="6">
        <v>80</v>
      </c>
    </row>
    <row r="278" spans="1:6">
      <c r="A278" s="3">
        <v>860</v>
      </c>
      <c r="B278" s="4" t="s">
        <v>537</v>
      </c>
      <c r="C278" s="3" t="s">
        <v>442</v>
      </c>
      <c r="D278" s="5" t="s">
        <v>472</v>
      </c>
      <c r="E278" s="4" t="s">
        <v>538</v>
      </c>
      <c r="F278" s="6">
        <v>12</v>
      </c>
    </row>
    <row r="279" spans="1:6">
      <c r="A279" s="3">
        <v>862</v>
      </c>
      <c r="B279" s="4" t="s">
        <v>539</v>
      </c>
      <c r="C279" s="3" t="s">
        <v>442</v>
      </c>
      <c r="D279" s="5" t="s">
        <v>472</v>
      </c>
      <c r="E279" s="4" t="s">
        <v>540</v>
      </c>
      <c r="F279" s="6">
        <v>14</v>
      </c>
    </row>
    <row r="280" spans="1:6">
      <c r="A280" s="3">
        <v>855</v>
      </c>
      <c r="B280" s="4" t="s">
        <v>541</v>
      </c>
      <c r="C280" s="3" t="s">
        <v>442</v>
      </c>
      <c r="D280" s="5" t="s">
        <v>472</v>
      </c>
      <c r="E280" s="4" t="s">
        <v>542</v>
      </c>
      <c r="F280" s="6">
        <v>8</v>
      </c>
    </row>
    <row r="281" spans="1:6">
      <c r="A281" s="3">
        <v>857</v>
      </c>
      <c r="B281" s="4" t="s">
        <v>543</v>
      </c>
      <c r="C281" s="3" t="s">
        <v>442</v>
      </c>
      <c r="D281" s="5" t="s">
        <v>472</v>
      </c>
      <c r="E281" s="4" t="s">
        <v>544</v>
      </c>
      <c r="F281" s="6">
        <v>10</v>
      </c>
    </row>
    <row r="282" spans="1:6">
      <c r="A282" s="3">
        <v>864</v>
      </c>
      <c r="B282" s="4" t="s">
        <v>545</v>
      </c>
      <c r="C282" s="3" t="s">
        <v>442</v>
      </c>
      <c r="D282" s="5" t="s">
        <v>472</v>
      </c>
      <c r="E282" s="4" t="s">
        <v>546</v>
      </c>
      <c r="F282" s="6">
        <v>14</v>
      </c>
    </row>
    <row r="283" spans="1:6">
      <c r="A283" s="3">
        <v>850</v>
      </c>
      <c r="B283" s="4" t="s">
        <v>547</v>
      </c>
      <c r="C283" s="3" t="s">
        <v>442</v>
      </c>
      <c r="D283" s="5" t="s">
        <v>472</v>
      </c>
      <c r="E283" s="4" t="s">
        <v>548</v>
      </c>
      <c r="F283" s="6">
        <v>5</v>
      </c>
    </row>
    <row r="284" spans="1:6">
      <c r="A284" s="3">
        <v>853</v>
      </c>
      <c r="B284" s="4" t="s">
        <v>549</v>
      </c>
      <c r="C284" s="3" t="s">
        <v>442</v>
      </c>
      <c r="D284" s="5" t="s">
        <v>472</v>
      </c>
      <c r="E284" s="4" t="s">
        <v>550</v>
      </c>
      <c r="F284" s="6">
        <v>6</v>
      </c>
    </row>
    <row r="285" spans="1:6">
      <c r="A285" s="3">
        <v>5656</v>
      </c>
      <c r="B285" s="4" t="s">
        <v>551</v>
      </c>
      <c r="C285" s="3" t="s">
        <v>442</v>
      </c>
      <c r="D285" s="5" t="s">
        <v>56</v>
      </c>
      <c r="E285" s="4" t="s">
        <v>552</v>
      </c>
      <c r="F285" s="6">
        <v>5</v>
      </c>
    </row>
    <row r="286" spans="1:6">
      <c r="A286" s="3">
        <v>838</v>
      </c>
      <c r="B286" s="4" t="s">
        <v>553</v>
      </c>
      <c r="C286" s="3" t="s">
        <v>442</v>
      </c>
      <c r="D286" s="5" t="s">
        <v>554</v>
      </c>
      <c r="E286" s="4" t="s">
        <v>555</v>
      </c>
      <c r="F286" s="6">
        <v>40</v>
      </c>
    </row>
    <row r="287" spans="1:6">
      <c r="A287" s="3">
        <v>4927</v>
      </c>
      <c r="B287" s="4" t="s">
        <v>556</v>
      </c>
      <c r="C287" s="3" t="s">
        <v>442</v>
      </c>
      <c r="D287" s="5" t="s">
        <v>485</v>
      </c>
      <c r="E287" s="4" t="s">
        <v>557</v>
      </c>
      <c r="F287" s="6">
        <v>60</v>
      </c>
    </row>
    <row r="288" spans="1:6">
      <c r="A288" s="3">
        <v>672</v>
      </c>
      <c r="B288" s="4" t="s">
        <v>558</v>
      </c>
      <c r="C288" s="3" t="s">
        <v>442</v>
      </c>
      <c r="D288" s="5" t="s">
        <v>485</v>
      </c>
      <c r="E288" s="4" t="s">
        <v>557</v>
      </c>
      <c r="F288" s="6">
        <v>60</v>
      </c>
    </row>
    <row r="289" spans="1:6">
      <c r="A289" s="3">
        <v>715</v>
      </c>
      <c r="B289" s="4" t="s">
        <v>559</v>
      </c>
      <c r="C289" s="3" t="s">
        <v>442</v>
      </c>
      <c r="D289" s="5" t="s">
        <v>485</v>
      </c>
      <c r="E289" s="4" t="s">
        <v>557</v>
      </c>
      <c r="F289" s="6">
        <v>60</v>
      </c>
    </row>
    <row r="290" spans="1:6">
      <c r="A290" s="3">
        <v>686</v>
      </c>
      <c r="B290" s="4" t="s">
        <v>560</v>
      </c>
      <c r="C290" s="3" t="s">
        <v>442</v>
      </c>
      <c r="D290" s="5" t="s">
        <v>485</v>
      </c>
      <c r="E290" s="4" t="s">
        <v>557</v>
      </c>
      <c r="F290" s="6">
        <v>60</v>
      </c>
    </row>
    <row r="291" spans="1:6">
      <c r="A291" s="3">
        <v>725</v>
      </c>
      <c r="B291" s="4" t="s">
        <v>561</v>
      </c>
      <c r="C291" s="3" t="s">
        <v>442</v>
      </c>
      <c r="D291" s="5" t="s">
        <v>485</v>
      </c>
      <c r="E291" s="4" t="s">
        <v>557</v>
      </c>
      <c r="F291" s="6">
        <v>60</v>
      </c>
    </row>
    <row r="292" spans="1:6">
      <c r="A292" s="3">
        <v>874</v>
      </c>
      <c r="B292" s="4" t="s">
        <v>562</v>
      </c>
      <c r="C292" s="3" t="s">
        <v>442</v>
      </c>
      <c r="D292" s="5" t="s">
        <v>485</v>
      </c>
      <c r="E292" s="4" t="s">
        <v>563</v>
      </c>
      <c r="F292" s="6">
        <v>30</v>
      </c>
    </row>
    <row r="293" spans="1:6">
      <c r="A293" s="3">
        <v>683</v>
      </c>
      <c r="B293" s="4" t="s">
        <v>564</v>
      </c>
      <c r="C293" s="3" t="s">
        <v>442</v>
      </c>
      <c r="D293" s="5" t="s">
        <v>485</v>
      </c>
      <c r="E293" s="4" t="s">
        <v>557</v>
      </c>
      <c r="F293" s="6">
        <v>60</v>
      </c>
    </row>
    <row r="294" spans="1:6">
      <c r="A294" s="3">
        <v>710</v>
      </c>
      <c r="B294" s="4" t="s">
        <v>565</v>
      </c>
      <c r="C294" s="3" t="s">
        <v>442</v>
      </c>
      <c r="D294" s="5" t="s">
        <v>485</v>
      </c>
      <c r="E294" s="4" t="s">
        <v>557</v>
      </c>
      <c r="F294" s="6">
        <v>60</v>
      </c>
    </row>
    <row r="295" spans="1:6">
      <c r="A295" s="3">
        <v>688</v>
      </c>
      <c r="B295" s="4" t="s">
        <v>566</v>
      </c>
      <c r="C295" s="3" t="s">
        <v>442</v>
      </c>
      <c r="D295" s="5" t="s">
        <v>485</v>
      </c>
      <c r="E295" s="4" t="s">
        <v>557</v>
      </c>
      <c r="F295" s="6">
        <v>60</v>
      </c>
    </row>
    <row r="296" spans="1:6">
      <c r="A296" s="3">
        <v>681</v>
      </c>
      <c r="B296" s="4" t="s">
        <v>567</v>
      </c>
      <c r="C296" s="3" t="s">
        <v>442</v>
      </c>
      <c r="D296" s="5" t="s">
        <v>485</v>
      </c>
      <c r="E296" s="4" t="s">
        <v>557</v>
      </c>
      <c r="F296" s="6">
        <v>60</v>
      </c>
    </row>
    <row r="297" spans="1:6">
      <c r="A297" s="3">
        <v>685</v>
      </c>
      <c r="B297" s="4" t="s">
        <v>568</v>
      </c>
      <c r="C297" s="3" t="s">
        <v>442</v>
      </c>
      <c r="D297" s="5" t="s">
        <v>485</v>
      </c>
      <c r="E297" s="4" t="s">
        <v>557</v>
      </c>
      <c r="F297" s="6">
        <v>60</v>
      </c>
    </row>
    <row r="298" spans="1:6">
      <c r="A298" s="3">
        <v>662</v>
      </c>
      <c r="B298" s="4" t="s">
        <v>569</v>
      </c>
      <c r="C298" s="3" t="s">
        <v>442</v>
      </c>
      <c r="D298" s="5" t="s">
        <v>485</v>
      </c>
      <c r="E298" s="4" t="s">
        <v>557</v>
      </c>
      <c r="F298" s="6">
        <v>60</v>
      </c>
    </row>
    <row r="299" spans="1:6">
      <c r="A299" s="3">
        <v>722</v>
      </c>
      <c r="B299" s="4" t="s">
        <v>570</v>
      </c>
      <c r="C299" s="3" t="s">
        <v>442</v>
      </c>
      <c r="D299" s="5" t="s">
        <v>485</v>
      </c>
      <c r="E299" s="4" t="s">
        <v>557</v>
      </c>
      <c r="F299" s="6">
        <v>60</v>
      </c>
    </row>
    <row r="300" spans="1:6">
      <c r="A300" s="3">
        <v>718</v>
      </c>
      <c r="B300" s="4" t="s">
        <v>571</v>
      </c>
      <c r="C300" s="3" t="s">
        <v>442</v>
      </c>
      <c r="D300" s="5" t="s">
        <v>485</v>
      </c>
      <c r="E300" s="4" t="s">
        <v>557</v>
      </c>
      <c r="F300" s="6">
        <v>60</v>
      </c>
    </row>
    <row r="301" spans="1:6">
      <c r="A301" s="3">
        <v>666</v>
      </c>
      <c r="B301" s="4" t="s">
        <v>572</v>
      </c>
      <c r="C301" s="3" t="s">
        <v>442</v>
      </c>
      <c r="D301" s="5" t="s">
        <v>485</v>
      </c>
      <c r="E301" s="4" t="s">
        <v>557</v>
      </c>
      <c r="F301" s="6">
        <v>60</v>
      </c>
    </row>
    <row r="302" spans="1:6">
      <c r="A302" s="3">
        <v>674</v>
      </c>
      <c r="B302" s="4" t="s">
        <v>573</v>
      </c>
      <c r="C302" s="3" t="s">
        <v>442</v>
      </c>
      <c r="D302" s="5" t="s">
        <v>485</v>
      </c>
      <c r="E302" s="4" t="s">
        <v>557</v>
      </c>
      <c r="F302" s="6">
        <v>60</v>
      </c>
    </row>
    <row r="303" spans="1:6">
      <c r="A303" s="3">
        <v>658</v>
      </c>
      <c r="B303" s="4" t="s">
        <v>574</v>
      </c>
      <c r="C303" s="3" t="s">
        <v>442</v>
      </c>
      <c r="D303" s="5" t="s">
        <v>485</v>
      </c>
      <c r="E303" s="4" t="s">
        <v>557</v>
      </c>
      <c r="F303" s="6">
        <v>60</v>
      </c>
    </row>
    <row r="304" spans="1:6">
      <c r="A304" s="3">
        <v>676</v>
      </c>
      <c r="B304" s="4" t="s">
        <v>575</v>
      </c>
      <c r="C304" s="3" t="s">
        <v>442</v>
      </c>
      <c r="D304" s="5" t="s">
        <v>485</v>
      </c>
      <c r="E304" s="4" t="s">
        <v>557</v>
      </c>
      <c r="F304" s="6">
        <v>60</v>
      </c>
    </row>
    <row r="305" spans="1:6">
      <c r="A305" s="3">
        <v>679</v>
      </c>
      <c r="B305" s="4" t="s">
        <v>576</v>
      </c>
      <c r="C305" s="3" t="s">
        <v>442</v>
      </c>
      <c r="D305" s="5" t="s">
        <v>485</v>
      </c>
      <c r="E305" s="4" t="s">
        <v>557</v>
      </c>
      <c r="F305" s="6">
        <v>60</v>
      </c>
    </row>
    <row r="306" spans="1:6">
      <c r="A306" s="3">
        <v>664</v>
      </c>
      <c r="B306" s="4" t="s">
        <v>577</v>
      </c>
      <c r="C306" s="3" t="s">
        <v>442</v>
      </c>
      <c r="D306" s="5" t="s">
        <v>485</v>
      </c>
      <c r="E306" s="4" t="s">
        <v>557</v>
      </c>
      <c r="F306" s="6">
        <v>60</v>
      </c>
    </row>
    <row r="307" spans="1:6">
      <c r="A307" s="3">
        <v>668</v>
      </c>
      <c r="B307" s="4" t="s">
        <v>578</v>
      </c>
      <c r="C307" s="3" t="s">
        <v>442</v>
      </c>
      <c r="D307" s="5" t="s">
        <v>485</v>
      </c>
      <c r="E307" s="4" t="s">
        <v>557</v>
      </c>
      <c r="F307" s="6">
        <v>60</v>
      </c>
    </row>
    <row r="308" spans="1:6">
      <c r="A308" s="3">
        <v>707</v>
      </c>
      <c r="B308" s="4" t="s">
        <v>579</v>
      </c>
      <c r="C308" s="3" t="s">
        <v>442</v>
      </c>
      <c r="D308" s="5" t="s">
        <v>485</v>
      </c>
      <c r="E308" s="4" t="s">
        <v>557</v>
      </c>
      <c r="F308" s="6">
        <v>60</v>
      </c>
    </row>
    <row r="309" spans="1:6">
      <c r="A309" s="3">
        <v>660</v>
      </c>
      <c r="B309" s="4" t="s">
        <v>580</v>
      </c>
      <c r="C309" s="3" t="s">
        <v>442</v>
      </c>
      <c r="D309" s="5" t="s">
        <v>485</v>
      </c>
      <c r="E309" s="4" t="s">
        <v>557</v>
      </c>
      <c r="F309" s="6">
        <v>60</v>
      </c>
    </row>
    <row r="310" spans="1:6">
      <c r="A310" s="3">
        <v>4978</v>
      </c>
      <c r="B310" s="4" t="s">
        <v>581</v>
      </c>
      <c r="C310" s="3" t="s">
        <v>442</v>
      </c>
      <c r="D310" s="5" t="s">
        <v>485</v>
      </c>
      <c r="E310" s="4" t="s">
        <v>557</v>
      </c>
      <c r="F310" s="6">
        <v>60</v>
      </c>
    </row>
    <row r="311" spans="1:6">
      <c r="A311" s="3">
        <v>735</v>
      </c>
      <c r="B311" s="4" t="s">
        <v>582</v>
      </c>
      <c r="C311" s="3" t="s">
        <v>442</v>
      </c>
      <c r="D311" s="5" t="s">
        <v>485</v>
      </c>
      <c r="E311" s="4" t="s">
        <v>557</v>
      </c>
      <c r="F311" s="6">
        <v>60</v>
      </c>
    </row>
    <row r="312" spans="1:6">
      <c r="A312" s="3">
        <v>4979</v>
      </c>
      <c r="B312" s="4" t="s">
        <v>583</v>
      </c>
      <c r="C312" s="3" t="s">
        <v>442</v>
      </c>
      <c r="D312" s="5" t="s">
        <v>485</v>
      </c>
      <c r="E312" s="4" t="s">
        <v>557</v>
      </c>
      <c r="F312" s="6">
        <v>60</v>
      </c>
    </row>
    <row r="313" spans="1:6">
      <c r="A313" s="3">
        <v>4983</v>
      </c>
      <c r="B313" s="4" t="s">
        <v>584</v>
      </c>
      <c r="C313" s="3" t="s">
        <v>442</v>
      </c>
      <c r="D313" s="5" t="s">
        <v>485</v>
      </c>
      <c r="E313" s="4" t="s">
        <v>557</v>
      </c>
      <c r="F313" s="6">
        <v>60</v>
      </c>
    </row>
    <row r="314" spans="1:6">
      <c r="A314" s="3">
        <v>701</v>
      </c>
      <c r="B314" s="4" t="s">
        <v>585</v>
      </c>
      <c r="C314" s="3" t="s">
        <v>442</v>
      </c>
      <c r="D314" s="5" t="s">
        <v>485</v>
      </c>
      <c r="E314" s="4" t="s">
        <v>557</v>
      </c>
      <c r="F314" s="6">
        <v>60</v>
      </c>
    </row>
    <row r="315" spans="1:6">
      <c r="A315" s="3">
        <v>698</v>
      </c>
      <c r="B315" s="4" t="s">
        <v>586</v>
      </c>
      <c r="C315" s="3" t="s">
        <v>442</v>
      </c>
      <c r="D315" s="5" t="s">
        <v>485</v>
      </c>
      <c r="E315" s="4" t="s">
        <v>557</v>
      </c>
      <c r="F315" s="6">
        <v>60</v>
      </c>
    </row>
    <row r="316" spans="1:6">
      <c r="A316" s="3">
        <v>4981</v>
      </c>
      <c r="B316" s="4" t="s">
        <v>587</v>
      </c>
      <c r="C316" s="3" t="s">
        <v>442</v>
      </c>
      <c r="D316" s="5" t="s">
        <v>485</v>
      </c>
      <c r="E316" s="4" t="s">
        <v>557</v>
      </c>
      <c r="F316" s="6">
        <v>60</v>
      </c>
    </row>
    <row r="317" spans="1:6">
      <c r="A317" s="3">
        <v>4982</v>
      </c>
      <c r="B317" s="4" t="s">
        <v>588</v>
      </c>
      <c r="C317" s="3" t="s">
        <v>442</v>
      </c>
      <c r="D317" s="5" t="s">
        <v>485</v>
      </c>
      <c r="E317" s="4" t="s">
        <v>557</v>
      </c>
      <c r="F317" s="6">
        <v>60</v>
      </c>
    </row>
    <row r="318" spans="1:6">
      <c r="A318" s="3">
        <v>4980</v>
      </c>
      <c r="B318" s="4" t="s">
        <v>589</v>
      </c>
      <c r="C318" s="3" t="s">
        <v>442</v>
      </c>
      <c r="D318" s="5" t="s">
        <v>485</v>
      </c>
      <c r="E318" s="4" t="s">
        <v>557</v>
      </c>
      <c r="F318" s="6">
        <v>60</v>
      </c>
    </row>
    <row r="319" spans="1:6">
      <c r="A319" s="3">
        <v>713</v>
      </c>
      <c r="B319" s="4" t="s">
        <v>590</v>
      </c>
      <c r="C319" s="3" t="s">
        <v>442</v>
      </c>
      <c r="D319" s="5" t="s">
        <v>485</v>
      </c>
      <c r="E319" s="4" t="s">
        <v>557</v>
      </c>
      <c r="F319" s="6">
        <v>60</v>
      </c>
    </row>
    <row r="320" spans="1:6">
      <c r="A320" s="3">
        <v>670</v>
      </c>
      <c r="B320" s="4" t="s">
        <v>591</v>
      </c>
      <c r="C320" s="3" t="s">
        <v>442</v>
      </c>
      <c r="D320" s="5" t="s">
        <v>485</v>
      </c>
      <c r="E320" s="4" t="s">
        <v>557</v>
      </c>
      <c r="F320" s="6">
        <v>60</v>
      </c>
    </row>
    <row r="321" spans="1:6">
      <c r="A321" s="3">
        <v>678</v>
      </c>
      <c r="B321" s="4" t="s">
        <v>592</v>
      </c>
      <c r="C321" s="3" t="s">
        <v>442</v>
      </c>
      <c r="D321" s="5" t="s">
        <v>485</v>
      </c>
      <c r="E321" s="4" t="s">
        <v>557</v>
      </c>
      <c r="F321" s="6">
        <v>60</v>
      </c>
    </row>
    <row r="322" spans="1:6">
      <c r="A322" s="3">
        <v>4984</v>
      </c>
      <c r="B322" s="4" t="s">
        <v>593</v>
      </c>
      <c r="C322" s="3" t="s">
        <v>442</v>
      </c>
      <c r="D322" s="5" t="s">
        <v>485</v>
      </c>
      <c r="E322" s="4" t="s">
        <v>557</v>
      </c>
      <c r="F322" s="6">
        <v>60</v>
      </c>
    </row>
    <row r="323" spans="1:6">
      <c r="A323" s="3">
        <v>693</v>
      </c>
      <c r="B323" s="4" t="s">
        <v>594</v>
      </c>
      <c r="C323" s="3" t="s">
        <v>442</v>
      </c>
      <c r="D323" s="5" t="s">
        <v>485</v>
      </c>
      <c r="E323" s="4" t="s">
        <v>557</v>
      </c>
      <c r="F323" s="6">
        <v>60</v>
      </c>
    </row>
    <row r="324" spans="1:6">
      <c r="A324" s="3">
        <v>704</v>
      </c>
      <c r="B324" s="4" t="s">
        <v>595</v>
      </c>
      <c r="C324" s="3" t="s">
        <v>442</v>
      </c>
      <c r="D324" s="5" t="s">
        <v>485</v>
      </c>
      <c r="E324" s="4" t="s">
        <v>557</v>
      </c>
      <c r="F324" s="6">
        <v>60</v>
      </c>
    </row>
    <row r="325" spans="1:6">
      <c r="A325" s="3">
        <v>732</v>
      </c>
      <c r="B325" s="4" t="s">
        <v>596</v>
      </c>
      <c r="C325" s="3" t="s">
        <v>442</v>
      </c>
      <c r="D325" s="5" t="s">
        <v>485</v>
      </c>
      <c r="E325" s="4" t="s">
        <v>557</v>
      </c>
      <c r="F325" s="6">
        <v>60</v>
      </c>
    </row>
    <row r="326" spans="1:6">
      <c r="A326" s="3">
        <v>728</v>
      </c>
      <c r="B326" s="4" t="s">
        <v>597</v>
      </c>
      <c r="C326" s="3" t="s">
        <v>442</v>
      </c>
      <c r="D326" s="5" t="s">
        <v>485</v>
      </c>
      <c r="E326" s="4" t="s">
        <v>557</v>
      </c>
      <c r="F326" s="6">
        <v>60</v>
      </c>
    </row>
    <row r="327" spans="1:6">
      <c r="A327" s="3">
        <v>833</v>
      </c>
      <c r="B327" s="4" t="s">
        <v>598</v>
      </c>
      <c r="C327" s="3" t="s">
        <v>442</v>
      </c>
      <c r="D327" s="5" t="s">
        <v>599</v>
      </c>
      <c r="E327" s="4" t="s">
        <v>600</v>
      </c>
      <c r="F327" s="6">
        <v>20</v>
      </c>
    </row>
    <row r="328" spans="1:6">
      <c r="A328" s="3">
        <v>841</v>
      </c>
      <c r="B328" s="4" t="s">
        <v>601</v>
      </c>
      <c r="C328" s="3" t="s">
        <v>442</v>
      </c>
      <c r="D328" s="5" t="s">
        <v>599</v>
      </c>
      <c r="E328" s="4" t="s">
        <v>602</v>
      </c>
      <c r="F328" s="6">
        <v>270</v>
      </c>
    </row>
    <row r="329" spans="1:6">
      <c r="A329" s="3">
        <v>811</v>
      </c>
      <c r="B329" s="4" t="s">
        <v>603</v>
      </c>
      <c r="C329" s="3" t="s">
        <v>442</v>
      </c>
      <c r="D329" s="5" t="s">
        <v>56</v>
      </c>
      <c r="E329" s="4" t="s">
        <v>604</v>
      </c>
      <c r="F329" s="6">
        <v>30</v>
      </c>
    </row>
    <row r="330" spans="1:6">
      <c r="A330" s="3">
        <v>741</v>
      </c>
      <c r="B330" s="4" t="s">
        <v>605</v>
      </c>
      <c r="C330" s="3" t="s">
        <v>442</v>
      </c>
      <c r="D330" s="5" t="s">
        <v>472</v>
      </c>
      <c r="E330" s="4" t="s">
        <v>606</v>
      </c>
      <c r="F330" s="6">
        <v>40</v>
      </c>
    </row>
    <row r="331" spans="1:6">
      <c r="A331" s="3">
        <v>779</v>
      </c>
      <c r="B331" s="4" t="s">
        <v>607</v>
      </c>
      <c r="C331" s="3" t="s">
        <v>442</v>
      </c>
      <c r="D331" s="5" t="s">
        <v>358</v>
      </c>
      <c r="E331" s="4" t="s">
        <v>608</v>
      </c>
      <c r="F331" s="6">
        <v>30</v>
      </c>
    </row>
    <row r="332" spans="1:6">
      <c r="A332" s="3">
        <v>900</v>
      </c>
      <c r="B332" s="4" t="s">
        <v>609</v>
      </c>
      <c r="C332" s="3" t="s">
        <v>442</v>
      </c>
      <c r="D332" s="5" t="s">
        <v>56</v>
      </c>
      <c r="E332" s="4" t="s">
        <v>610</v>
      </c>
      <c r="F332" s="6">
        <v>15</v>
      </c>
    </row>
    <row r="333" spans="1:6">
      <c r="A333" s="3">
        <v>789</v>
      </c>
      <c r="B333" s="4" t="s">
        <v>611</v>
      </c>
      <c r="C333" s="3" t="s">
        <v>442</v>
      </c>
      <c r="D333" s="5" t="s">
        <v>56</v>
      </c>
      <c r="E333" s="4" t="s">
        <v>612</v>
      </c>
      <c r="F333" s="6">
        <v>60</v>
      </c>
    </row>
    <row r="334" spans="1:6">
      <c r="A334" s="3">
        <v>792</v>
      </c>
      <c r="B334" s="4" t="s">
        <v>613</v>
      </c>
      <c r="C334" s="3" t="s">
        <v>442</v>
      </c>
      <c r="D334" s="5" t="s">
        <v>56</v>
      </c>
      <c r="E334" s="4" t="s">
        <v>614</v>
      </c>
      <c r="F334" s="6">
        <v>80</v>
      </c>
    </row>
    <row r="335" spans="1:6">
      <c r="A335" s="3">
        <v>885</v>
      </c>
      <c r="B335" s="4" t="s">
        <v>615</v>
      </c>
      <c r="C335" s="3" t="s">
        <v>442</v>
      </c>
      <c r="D335" s="5" t="s">
        <v>56</v>
      </c>
      <c r="E335" s="4" t="s">
        <v>616</v>
      </c>
      <c r="F335" s="6">
        <v>8</v>
      </c>
    </row>
    <row r="336" spans="1:6">
      <c r="A336" s="3">
        <v>881</v>
      </c>
      <c r="B336" s="4" t="s">
        <v>617</v>
      </c>
      <c r="C336" s="3" t="s">
        <v>442</v>
      </c>
      <c r="D336" s="5" t="s">
        <v>56</v>
      </c>
      <c r="E336" s="4" t="s">
        <v>618</v>
      </c>
      <c r="F336" s="6">
        <v>5</v>
      </c>
    </row>
    <row r="337" spans="1:6">
      <c r="A337" s="3">
        <v>884</v>
      </c>
      <c r="B337" s="4" t="s">
        <v>619</v>
      </c>
      <c r="C337" s="3" t="s">
        <v>442</v>
      </c>
      <c r="D337" s="5" t="s">
        <v>620</v>
      </c>
      <c r="E337" s="4" t="s">
        <v>621</v>
      </c>
      <c r="F337" s="6">
        <v>5</v>
      </c>
    </row>
    <row r="338" spans="1:6">
      <c r="A338" s="3">
        <v>879</v>
      </c>
      <c r="B338" s="4" t="s">
        <v>622</v>
      </c>
      <c r="C338" s="3" t="s">
        <v>442</v>
      </c>
      <c r="D338" s="5" t="s">
        <v>56</v>
      </c>
      <c r="E338" s="4" t="s">
        <v>623</v>
      </c>
      <c r="F338" s="6">
        <v>3</v>
      </c>
    </row>
    <row r="339" spans="1:6">
      <c r="A339" s="3">
        <v>901</v>
      </c>
      <c r="B339" s="4" t="s">
        <v>624</v>
      </c>
      <c r="C339" s="3" t="s">
        <v>442</v>
      </c>
      <c r="D339" s="5" t="s">
        <v>56</v>
      </c>
      <c r="E339" s="4" t="s">
        <v>625</v>
      </c>
      <c r="F339" s="6">
        <v>50</v>
      </c>
    </row>
    <row r="340" spans="1:6">
      <c r="A340" s="3">
        <v>781</v>
      </c>
      <c r="B340" s="4" t="s">
        <v>626</v>
      </c>
      <c r="C340" s="3" t="s">
        <v>442</v>
      </c>
      <c r="D340" s="5" t="s">
        <v>56</v>
      </c>
      <c r="E340" s="4" t="s">
        <v>627</v>
      </c>
      <c r="F340" s="6">
        <v>30</v>
      </c>
    </row>
    <row r="341" spans="1:6">
      <c r="A341" s="3">
        <v>656</v>
      </c>
      <c r="B341" s="4" t="s">
        <v>628</v>
      </c>
      <c r="C341" s="3" t="s">
        <v>442</v>
      </c>
      <c r="D341" s="5" t="s">
        <v>472</v>
      </c>
      <c r="E341" s="4" t="s">
        <v>629</v>
      </c>
      <c r="F341" s="6">
        <v>3</v>
      </c>
    </row>
    <row r="342" spans="1:6">
      <c r="A342" s="3">
        <v>868</v>
      </c>
      <c r="B342" s="4" t="s">
        <v>628</v>
      </c>
      <c r="C342" s="3" t="s">
        <v>442</v>
      </c>
      <c r="D342" s="5" t="s">
        <v>472</v>
      </c>
      <c r="E342" s="4" t="s">
        <v>630</v>
      </c>
      <c r="F342" s="6">
        <v>20</v>
      </c>
    </row>
    <row r="343" spans="1:6">
      <c r="A343" s="3">
        <v>654</v>
      </c>
      <c r="B343" s="4" t="s">
        <v>631</v>
      </c>
      <c r="C343" s="3" t="s">
        <v>442</v>
      </c>
      <c r="D343" s="5" t="s">
        <v>472</v>
      </c>
      <c r="E343" s="4" t="s">
        <v>632</v>
      </c>
      <c r="F343" s="6">
        <v>3</v>
      </c>
    </row>
    <row r="344" spans="1:6">
      <c r="A344" s="3">
        <v>866</v>
      </c>
      <c r="B344" s="4" t="s">
        <v>633</v>
      </c>
      <c r="C344" s="3" t="s">
        <v>442</v>
      </c>
      <c r="D344" s="5" t="s">
        <v>472</v>
      </c>
      <c r="E344" s="4" t="s">
        <v>634</v>
      </c>
      <c r="F344" s="6">
        <v>2</v>
      </c>
    </row>
    <row r="345" spans="1:6">
      <c r="A345" s="3">
        <v>744</v>
      </c>
      <c r="B345" s="4" t="s">
        <v>635</v>
      </c>
      <c r="C345" s="3" t="s">
        <v>442</v>
      </c>
      <c r="D345" s="5" t="s">
        <v>472</v>
      </c>
      <c r="E345" s="4" t="s">
        <v>636</v>
      </c>
      <c r="F345" s="6">
        <v>50</v>
      </c>
    </row>
    <row r="346" spans="1:6">
      <c r="A346" s="3">
        <v>870</v>
      </c>
      <c r="B346" s="4" t="s">
        <v>637</v>
      </c>
      <c r="C346" s="3" t="s">
        <v>442</v>
      </c>
      <c r="D346" s="5" t="s">
        <v>638</v>
      </c>
      <c r="E346" s="4" t="s">
        <v>639</v>
      </c>
      <c r="F346" s="6">
        <v>10</v>
      </c>
    </row>
    <row r="347" spans="1:6">
      <c r="A347" s="3">
        <v>831</v>
      </c>
      <c r="B347" s="4" t="s">
        <v>640</v>
      </c>
      <c r="C347" s="3" t="s">
        <v>442</v>
      </c>
      <c r="D347" s="5" t="s">
        <v>56</v>
      </c>
      <c r="E347" s="4" t="s">
        <v>641</v>
      </c>
      <c r="F347" s="6">
        <v>25</v>
      </c>
    </row>
    <row r="348" spans="1:6">
      <c r="A348" s="3">
        <v>828</v>
      </c>
      <c r="B348" s="4" t="s">
        <v>642</v>
      </c>
      <c r="C348" s="3" t="s">
        <v>442</v>
      </c>
      <c r="D348" s="5" t="s">
        <v>56</v>
      </c>
      <c r="E348" s="4" t="s">
        <v>643</v>
      </c>
      <c r="F348" s="6">
        <v>20</v>
      </c>
    </row>
    <row r="349" spans="1:6">
      <c r="A349" s="3">
        <v>764</v>
      </c>
      <c r="B349" s="4" t="s">
        <v>644</v>
      </c>
      <c r="C349" s="3" t="s">
        <v>442</v>
      </c>
      <c r="D349" s="5" t="s">
        <v>56</v>
      </c>
      <c r="E349" s="4" t="s">
        <v>645</v>
      </c>
      <c r="F349" s="6">
        <v>35</v>
      </c>
    </row>
    <row r="350" spans="1:6">
      <c r="A350" s="3">
        <v>773</v>
      </c>
      <c r="B350" s="4" t="s">
        <v>646</v>
      </c>
      <c r="C350" s="3" t="s">
        <v>442</v>
      </c>
      <c r="D350" s="5" t="s">
        <v>358</v>
      </c>
      <c r="E350" s="4" t="s">
        <v>647</v>
      </c>
      <c r="F350" s="6">
        <v>40</v>
      </c>
    </row>
    <row r="351" spans="1:6">
      <c r="A351" s="3">
        <v>895</v>
      </c>
      <c r="B351" s="4" t="s">
        <v>648</v>
      </c>
      <c r="C351" s="3" t="s">
        <v>442</v>
      </c>
      <c r="D351" s="5" t="s">
        <v>56</v>
      </c>
      <c r="E351" s="4" t="s">
        <v>649</v>
      </c>
      <c r="F351" s="6">
        <v>20</v>
      </c>
    </row>
    <row r="352" spans="1:6">
      <c r="A352" s="3">
        <v>906</v>
      </c>
      <c r="B352" s="4" t="s">
        <v>650</v>
      </c>
      <c r="C352" s="3" t="s">
        <v>651</v>
      </c>
      <c r="D352" s="5" t="s">
        <v>652</v>
      </c>
      <c r="E352" s="4" t="s">
        <v>653</v>
      </c>
      <c r="F352" s="6">
        <v>1</v>
      </c>
    </row>
    <row r="353" spans="1:6">
      <c r="A353" s="3">
        <v>1122</v>
      </c>
      <c r="B353" s="4" t="s">
        <v>654</v>
      </c>
      <c r="C353" s="3" t="s">
        <v>655</v>
      </c>
      <c r="D353" s="5" t="s">
        <v>56</v>
      </c>
      <c r="E353" s="4" t="s">
        <v>656</v>
      </c>
      <c r="F353" s="6">
        <v>500</v>
      </c>
    </row>
    <row r="354" spans="1:6">
      <c r="A354" s="3">
        <v>1121</v>
      </c>
      <c r="B354" s="4" t="s">
        <v>657</v>
      </c>
      <c r="C354" s="3" t="s">
        <v>655</v>
      </c>
      <c r="D354" s="5" t="s">
        <v>56</v>
      </c>
      <c r="E354" s="4" t="s">
        <v>658</v>
      </c>
      <c r="F354" s="6">
        <v>500</v>
      </c>
    </row>
    <row r="355" spans="1:6">
      <c r="A355" s="3">
        <v>1124</v>
      </c>
      <c r="B355" s="4" t="s">
        <v>659</v>
      </c>
      <c r="C355" s="3" t="s">
        <v>655</v>
      </c>
      <c r="D355" s="5" t="s">
        <v>56</v>
      </c>
      <c r="E355" s="4" t="s">
        <v>660</v>
      </c>
      <c r="F355" s="6">
        <v>905</v>
      </c>
    </row>
    <row r="356" spans="1:6">
      <c r="A356" s="3">
        <v>1145</v>
      </c>
      <c r="B356" s="4" t="s">
        <v>661</v>
      </c>
      <c r="C356" s="3" t="s">
        <v>655</v>
      </c>
      <c r="D356" s="5" t="s">
        <v>56</v>
      </c>
      <c r="E356" s="4" t="s">
        <v>662</v>
      </c>
      <c r="F356" s="6">
        <v>500</v>
      </c>
    </row>
    <row r="357" spans="1:6">
      <c r="A357" s="3">
        <v>1126</v>
      </c>
      <c r="B357" s="4" t="s">
        <v>663</v>
      </c>
      <c r="C357" s="3" t="s">
        <v>655</v>
      </c>
      <c r="D357" s="5" t="s">
        <v>56</v>
      </c>
      <c r="E357" s="4" t="s">
        <v>664</v>
      </c>
      <c r="F357" s="6">
        <v>500</v>
      </c>
    </row>
    <row r="358" spans="1:6">
      <c r="A358" s="3">
        <v>1140</v>
      </c>
      <c r="B358" s="4" t="s">
        <v>665</v>
      </c>
      <c r="C358" s="3" t="s">
        <v>655</v>
      </c>
      <c r="D358" s="5" t="s">
        <v>56</v>
      </c>
      <c r="E358" s="4" t="s">
        <v>666</v>
      </c>
      <c r="F358" s="6">
        <v>500</v>
      </c>
    </row>
    <row r="359" spans="1:6">
      <c r="A359" s="3">
        <v>1143</v>
      </c>
      <c r="B359" s="4" t="s">
        <v>667</v>
      </c>
      <c r="C359" s="3" t="s">
        <v>655</v>
      </c>
      <c r="D359" s="5" t="s">
        <v>56</v>
      </c>
      <c r="E359" s="4" t="s">
        <v>668</v>
      </c>
      <c r="F359" s="6">
        <v>500</v>
      </c>
    </row>
    <row r="360" spans="1:6">
      <c r="A360" s="3">
        <v>1062</v>
      </c>
      <c r="B360" s="4" t="s">
        <v>669</v>
      </c>
      <c r="C360" s="3" t="s">
        <v>655</v>
      </c>
      <c r="D360" s="5" t="s">
        <v>56</v>
      </c>
      <c r="E360" s="4" t="s">
        <v>670</v>
      </c>
      <c r="F360" s="6">
        <v>300</v>
      </c>
    </row>
    <row r="361" spans="1:6">
      <c r="A361" s="3">
        <v>1115</v>
      </c>
      <c r="B361" s="4" t="s">
        <v>671</v>
      </c>
      <c r="C361" s="3" t="s">
        <v>655</v>
      </c>
      <c r="D361" s="5" t="s">
        <v>56</v>
      </c>
      <c r="E361" s="4" t="s">
        <v>672</v>
      </c>
      <c r="F361" s="6">
        <v>20</v>
      </c>
    </row>
    <row r="362" spans="1:6">
      <c r="A362" s="3">
        <v>1128</v>
      </c>
      <c r="B362" s="4" t="s">
        <v>673</v>
      </c>
      <c r="C362" s="3" t="s">
        <v>655</v>
      </c>
      <c r="D362" s="5" t="s">
        <v>56</v>
      </c>
      <c r="E362" s="4" t="s">
        <v>674</v>
      </c>
      <c r="F362" s="6">
        <v>200</v>
      </c>
    </row>
    <row r="363" spans="1:6">
      <c r="A363" s="3">
        <v>1131</v>
      </c>
      <c r="B363" s="4" t="s">
        <v>675</v>
      </c>
      <c r="C363" s="3" t="s">
        <v>655</v>
      </c>
      <c r="D363" s="5" t="s">
        <v>56</v>
      </c>
      <c r="E363" s="4" t="s">
        <v>676</v>
      </c>
      <c r="F363" s="6">
        <v>2000</v>
      </c>
    </row>
    <row r="364" spans="1:6">
      <c r="A364" s="3">
        <v>1130</v>
      </c>
      <c r="B364" s="4" t="s">
        <v>677</v>
      </c>
      <c r="C364" s="3" t="s">
        <v>655</v>
      </c>
      <c r="D364" s="5" t="s">
        <v>56</v>
      </c>
      <c r="E364" s="4" t="s">
        <v>678</v>
      </c>
      <c r="F364" s="6">
        <v>200</v>
      </c>
    </row>
    <row r="365" spans="1:6">
      <c r="A365" s="3">
        <v>1137</v>
      </c>
      <c r="B365" s="4" t="s">
        <v>679</v>
      </c>
      <c r="C365" s="3" t="s">
        <v>655</v>
      </c>
      <c r="D365" s="5" t="s">
        <v>56</v>
      </c>
      <c r="E365" s="4" t="s">
        <v>680</v>
      </c>
      <c r="F365" s="6">
        <v>200</v>
      </c>
    </row>
    <row r="366" spans="1:6">
      <c r="A366" s="3">
        <v>1159</v>
      </c>
      <c r="B366" s="4" t="s">
        <v>681</v>
      </c>
      <c r="C366" s="3" t="s">
        <v>655</v>
      </c>
      <c r="D366" s="5" t="s">
        <v>56</v>
      </c>
      <c r="E366" s="4" t="s">
        <v>682</v>
      </c>
      <c r="F366" s="6">
        <v>33</v>
      </c>
    </row>
    <row r="367" spans="1:6">
      <c r="A367" s="3">
        <v>1134</v>
      </c>
      <c r="B367" s="4" t="s">
        <v>683</v>
      </c>
      <c r="C367" s="3" t="s">
        <v>655</v>
      </c>
      <c r="D367" s="5" t="s">
        <v>56</v>
      </c>
      <c r="E367" s="4" t="s">
        <v>684</v>
      </c>
      <c r="F367" s="6">
        <v>2470</v>
      </c>
    </row>
    <row r="368" spans="1:6">
      <c r="A368" s="3">
        <v>1156</v>
      </c>
      <c r="B368" s="4" t="s">
        <v>685</v>
      </c>
      <c r="C368" s="3" t="s">
        <v>655</v>
      </c>
      <c r="D368" s="5" t="s">
        <v>56</v>
      </c>
      <c r="E368" s="4" t="s">
        <v>686</v>
      </c>
      <c r="F368" s="6">
        <v>40</v>
      </c>
    </row>
    <row r="369" spans="1:6">
      <c r="A369" s="3">
        <v>1205</v>
      </c>
      <c r="B369" s="4" t="s">
        <v>687</v>
      </c>
      <c r="C369" s="3" t="s">
        <v>655</v>
      </c>
      <c r="D369" s="5" t="s">
        <v>688</v>
      </c>
      <c r="E369" s="4" t="s">
        <v>689</v>
      </c>
      <c r="F369" s="6">
        <v>300</v>
      </c>
    </row>
    <row r="370" spans="1:6">
      <c r="A370" s="3">
        <v>1206</v>
      </c>
      <c r="B370" s="4" t="s">
        <v>690</v>
      </c>
      <c r="C370" s="3" t="s">
        <v>655</v>
      </c>
      <c r="D370" s="5" t="s">
        <v>688</v>
      </c>
      <c r="E370" s="4" t="s">
        <v>691</v>
      </c>
      <c r="F370" s="6">
        <v>1500</v>
      </c>
    </row>
    <row r="371" spans="1:6">
      <c r="A371" s="3">
        <v>949</v>
      </c>
      <c r="B371" s="4" t="s">
        <v>692</v>
      </c>
      <c r="C371" s="3" t="s">
        <v>655</v>
      </c>
      <c r="D371" s="5" t="s">
        <v>56</v>
      </c>
      <c r="E371" s="4" t="s">
        <v>693</v>
      </c>
      <c r="F371" s="6">
        <v>130</v>
      </c>
    </row>
    <row r="372" spans="1:6">
      <c r="A372" s="3">
        <v>961</v>
      </c>
      <c r="B372" s="4" t="s">
        <v>694</v>
      </c>
      <c r="C372" s="3" t="s">
        <v>655</v>
      </c>
      <c r="D372" s="5" t="s">
        <v>695</v>
      </c>
      <c r="E372" s="4" t="s">
        <v>696</v>
      </c>
      <c r="F372" s="6">
        <v>100</v>
      </c>
    </row>
    <row r="373" spans="1:6">
      <c r="A373" s="3">
        <v>1288</v>
      </c>
      <c r="B373" s="4" t="s">
        <v>697</v>
      </c>
      <c r="C373" s="3" t="s">
        <v>655</v>
      </c>
      <c r="D373" s="5" t="s">
        <v>698</v>
      </c>
      <c r="E373" s="4" t="s">
        <v>699</v>
      </c>
      <c r="F373" s="6">
        <v>30</v>
      </c>
    </row>
    <row r="374" spans="1:6">
      <c r="A374" s="3">
        <v>1278</v>
      </c>
      <c r="B374" s="4" t="s">
        <v>700</v>
      </c>
      <c r="C374" s="3" t="s">
        <v>655</v>
      </c>
      <c r="D374" s="5" t="s">
        <v>698</v>
      </c>
      <c r="E374" s="4" t="s">
        <v>701</v>
      </c>
      <c r="F374" s="6">
        <v>30</v>
      </c>
    </row>
    <row r="375" spans="1:6">
      <c r="A375" s="3">
        <v>935</v>
      </c>
      <c r="B375" s="4" t="s">
        <v>702</v>
      </c>
      <c r="C375" s="3" t="s">
        <v>655</v>
      </c>
      <c r="D375" s="5" t="s">
        <v>703</v>
      </c>
      <c r="E375" s="4" t="s">
        <v>704</v>
      </c>
      <c r="F375" s="6">
        <v>200</v>
      </c>
    </row>
    <row r="376" spans="1:6">
      <c r="A376" s="3">
        <v>1067</v>
      </c>
      <c r="B376" s="4" t="s">
        <v>705</v>
      </c>
      <c r="C376" s="3" t="s">
        <v>655</v>
      </c>
      <c r="D376" s="5" t="s">
        <v>56</v>
      </c>
      <c r="E376" s="4" t="s">
        <v>706</v>
      </c>
      <c r="F376" s="6">
        <v>300</v>
      </c>
    </row>
    <row r="377" spans="1:6">
      <c r="A377" s="3">
        <v>1275</v>
      </c>
      <c r="B377" s="4" t="s">
        <v>707</v>
      </c>
      <c r="C377" s="3" t="s">
        <v>655</v>
      </c>
      <c r="D377" s="5" t="s">
        <v>698</v>
      </c>
      <c r="E377" s="4" t="s">
        <v>708</v>
      </c>
      <c r="F377" s="6">
        <v>30</v>
      </c>
    </row>
    <row r="378" spans="1:6">
      <c r="A378" s="3">
        <v>931</v>
      </c>
      <c r="B378" s="4" t="s">
        <v>709</v>
      </c>
      <c r="C378" s="3" t="s">
        <v>655</v>
      </c>
      <c r="D378" s="5" t="s">
        <v>703</v>
      </c>
      <c r="E378" s="4" t="s">
        <v>710</v>
      </c>
      <c r="F378" s="6">
        <v>200</v>
      </c>
    </row>
    <row r="379" spans="1:6">
      <c r="A379" s="3">
        <v>1025</v>
      </c>
      <c r="B379" s="4" t="s">
        <v>711</v>
      </c>
      <c r="C379" s="3" t="s">
        <v>655</v>
      </c>
      <c r="D379" s="5" t="s">
        <v>56</v>
      </c>
      <c r="E379" s="4" t="s">
        <v>712</v>
      </c>
      <c r="F379" s="6">
        <v>320</v>
      </c>
    </row>
    <row r="380" spans="1:6">
      <c r="A380" s="3">
        <v>1027</v>
      </c>
      <c r="B380" s="4" t="s">
        <v>713</v>
      </c>
      <c r="C380" s="3" t="s">
        <v>655</v>
      </c>
      <c r="D380" s="5" t="s">
        <v>56</v>
      </c>
      <c r="E380" s="4" t="s">
        <v>714</v>
      </c>
      <c r="F380" s="6">
        <v>300</v>
      </c>
    </row>
    <row r="381" spans="1:6">
      <c r="A381" s="3">
        <v>1179</v>
      </c>
      <c r="B381" s="4" t="s">
        <v>715</v>
      </c>
      <c r="C381" s="3" t="s">
        <v>655</v>
      </c>
      <c r="D381" s="5" t="s">
        <v>56</v>
      </c>
      <c r="E381" s="4" t="s">
        <v>716</v>
      </c>
      <c r="F381" s="6">
        <v>40</v>
      </c>
    </row>
    <row r="382" spans="1:6">
      <c r="A382" s="3">
        <v>1376</v>
      </c>
      <c r="B382" s="4" t="s">
        <v>717</v>
      </c>
      <c r="C382" s="3" t="s">
        <v>655</v>
      </c>
      <c r="D382" s="5" t="s">
        <v>638</v>
      </c>
      <c r="E382" s="4" t="s">
        <v>718</v>
      </c>
      <c r="F382" s="6">
        <v>20</v>
      </c>
    </row>
    <row r="383" spans="1:6">
      <c r="A383" s="3">
        <v>963</v>
      </c>
      <c r="B383" s="4" t="s">
        <v>719</v>
      </c>
      <c r="C383" s="3" t="s">
        <v>655</v>
      </c>
      <c r="D383" s="5" t="s">
        <v>695</v>
      </c>
      <c r="E383" s="4" t="s">
        <v>720</v>
      </c>
      <c r="F383" s="6">
        <v>200</v>
      </c>
    </row>
    <row r="384" spans="1:6">
      <c r="A384" s="3">
        <v>1289</v>
      </c>
      <c r="B384" s="4" t="s">
        <v>721</v>
      </c>
      <c r="C384" s="3" t="s">
        <v>655</v>
      </c>
      <c r="D384" s="5" t="s">
        <v>698</v>
      </c>
      <c r="E384" s="4" t="s">
        <v>722</v>
      </c>
      <c r="F384" s="6">
        <v>30</v>
      </c>
    </row>
    <row r="385" spans="1:6">
      <c r="A385" s="3">
        <v>996</v>
      </c>
      <c r="B385" s="4" t="s">
        <v>723</v>
      </c>
      <c r="C385" s="3" t="s">
        <v>655</v>
      </c>
      <c r="D385" s="5" t="s">
        <v>724</v>
      </c>
      <c r="E385" s="4" t="s">
        <v>725</v>
      </c>
      <c r="F385" s="6">
        <v>200</v>
      </c>
    </row>
    <row r="386" spans="1:6">
      <c r="A386" s="3">
        <v>1296</v>
      </c>
      <c r="B386" s="4" t="s">
        <v>726</v>
      </c>
      <c r="C386" s="3" t="s">
        <v>655</v>
      </c>
      <c r="D386" s="5" t="s">
        <v>56</v>
      </c>
      <c r="E386" s="4" t="s">
        <v>727</v>
      </c>
      <c r="F386" s="6">
        <v>20</v>
      </c>
    </row>
    <row r="387" spans="1:6">
      <c r="A387" s="3">
        <v>988</v>
      </c>
      <c r="B387" s="4" t="s">
        <v>728</v>
      </c>
      <c r="C387" s="3" t="s">
        <v>655</v>
      </c>
      <c r="D387" s="5" t="s">
        <v>703</v>
      </c>
      <c r="E387" s="4" t="s">
        <v>729</v>
      </c>
      <c r="F387" s="6">
        <v>100</v>
      </c>
    </row>
    <row r="388" spans="1:6">
      <c r="A388" s="3">
        <v>1292</v>
      </c>
      <c r="B388" s="4" t="s">
        <v>730</v>
      </c>
      <c r="C388" s="3" t="s">
        <v>655</v>
      </c>
      <c r="D388" s="5" t="s">
        <v>698</v>
      </c>
      <c r="E388" s="4" t="s">
        <v>731</v>
      </c>
      <c r="F388" s="6">
        <v>20</v>
      </c>
    </row>
    <row r="389" spans="1:6">
      <c r="A389" s="3">
        <v>1094</v>
      </c>
      <c r="B389" s="4" t="s">
        <v>732</v>
      </c>
      <c r="C389" s="3" t="s">
        <v>655</v>
      </c>
      <c r="D389" s="5" t="s">
        <v>733</v>
      </c>
      <c r="E389" s="4" t="s">
        <v>734</v>
      </c>
      <c r="F389" s="6">
        <v>30</v>
      </c>
    </row>
    <row r="390" spans="1:6">
      <c r="A390" s="3">
        <v>1373</v>
      </c>
      <c r="B390" s="4" t="s">
        <v>735</v>
      </c>
      <c r="C390" s="3" t="s">
        <v>655</v>
      </c>
      <c r="D390" s="5" t="s">
        <v>638</v>
      </c>
      <c r="E390" s="4" t="s">
        <v>736</v>
      </c>
      <c r="F390" s="6">
        <v>30</v>
      </c>
    </row>
    <row r="391" spans="1:6">
      <c r="A391" s="3">
        <v>1203</v>
      </c>
      <c r="B391" s="4" t="s">
        <v>737</v>
      </c>
      <c r="C391" s="3" t="s">
        <v>655</v>
      </c>
      <c r="D391" s="5" t="s">
        <v>738</v>
      </c>
      <c r="E391" s="4" t="s">
        <v>739</v>
      </c>
      <c r="F391" s="6">
        <v>9718</v>
      </c>
    </row>
    <row r="392" spans="1:6">
      <c r="A392" s="3">
        <v>1370</v>
      </c>
      <c r="B392" s="4" t="s">
        <v>740</v>
      </c>
      <c r="C392" s="3" t="s">
        <v>655</v>
      </c>
      <c r="D392" s="5" t="s">
        <v>56</v>
      </c>
      <c r="E392" s="4" t="s">
        <v>741</v>
      </c>
      <c r="F392" s="6">
        <v>20</v>
      </c>
    </row>
    <row r="393" spans="1:6">
      <c r="A393" s="3">
        <v>1242</v>
      </c>
      <c r="B393" s="4" t="s">
        <v>742</v>
      </c>
      <c r="C393" s="3" t="s">
        <v>655</v>
      </c>
      <c r="D393" s="5" t="s">
        <v>56</v>
      </c>
      <c r="E393" s="4" t="s">
        <v>743</v>
      </c>
      <c r="F393" s="6">
        <v>2000</v>
      </c>
    </row>
    <row r="394" spans="1:6">
      <c r="A394" s="3">
        <v>1017</v>
      </c>
      <c r="B394" s="4" t="s">
        <v>744</v>
      </c>
      <c r="C394" s="3" t="s">
        <v>655</v>
      </c>
      <c r="D394" s="5" t="s">
        <v>56</v>
      </c>
      <c r="E394" s="4" t="s">
        <v>745</v>
      </c>
      <c r="F394" s="6">
        <v>130</v>
      </c>
    </row>
    <row r="395" spans="1:6">
      <c r="A395" s="3">
        <v>994</v>
      </c>
      <c r="B395" s="4" t="s">
        <v>746</v>
      </c>
      <c r="C395" s="3" t="s">
        <v>655</v>
      </c>
      <c r="D395" s="5" t="s">
        <v>747</v>
      </c>
      <c r="E395" s="4" t="s">
        <v>748</v>
      </c>
      <c r="F395" s="6">
        <v>100</v>
      </c>
    </row>
    <row r="396" spans="1:6">
      <c r="A396" s="3">
        <v>1294</v>
      </c>
      <c r="B396" s="4" t="s">
        <v>749</v>
      </c>
      <c r="C396" s="3" t="s">
        <v>655</v>
      </c>
      <c r="D396" s="5" t="s">
        <v>750</v>
      </c>
      <c r="E396" s="4" t="s">
        <v>751</v>
      </c>
      <c r="F396" s="6">
        <v>20</v>
      </c>
    </row>
    <row r="397" spans="1:6">
      <c r="A397" s="3">
        <v>991</v>
      </c>
      <c r="B397" s="4" t="s">
        <v>752</v>
      </c>
      <c r="C397" s="3" t="s">
        <v>655</v>
      </c>
      <c r="D397" s="5" t="s">
        <v>56</v>
      </c>
      <c r="E397" s="4" t="s">
        <v>753</v>
      </c>
      <c r="F397" s="6">
        <v>100</v>
      </c>
    </row>
    <row r="398" spans="1:6">
      <c r="A398" s="3">
        <v>1228</v>
      </c>
      <c r="B398" s="4" t="s">
        <v>754</v>
      </c>
      <c r="C398" s="3" t="s">
        <v>655</v>
      </c>
      <c r="D398" s="5" t="s">
        <v>755</v>
      </c>
      <c r="E398" s="4" t="s">
        <v>756</v>
      </c>
      <c r="F398" s="6">
        <v>140</v>
      </c>
    </row>
    <row r="399" spans="1:6">
      <c r="A399" s="3">
        <v>1150</v>
      </c>
      <c r="B399" s="4" t="s">
        <v>757</v>
      </c>
      <c r="C399" s="3" t="s">
        <v>655</v>
      </c>
      <c r="D399" s="5" t="s">
        <v>56</v>
      </c>
      <c r="E399" s="4" t="s">
        <v>758</v>
      </c>
      <c r="F399" s="6">
        <v>50</v>
      </c>
    </row>
    <row r="400" spans="1:6">
      <c r="A400" s="3">
        <v>1147</v>
      </c>
      <c r="B400" s="4" t="s">
        <v>759</v>
      </c>
      <c r="C400" s="3" t="s">
        <v>655</v>
      </c>
      <c r="D400" s="5" t="s">
        <v>56</v>
      </c>
      <c r="E400" s="4" t="s">
        <v>760</v>
      </c>
      <c r="F400" s="6">
        <v>50</v>
      </c>
    </row>
    <row r="401" spans="1:6">
      <c r="A401" s="3">
        <v>1019</v>
      </c>
      <c r="B401" s="4" t="s">
        <v>761</v>
      </c>
      <c r="C401" s="3" t="s">
        <v>655</v>
      </c>
      <c r="D401" s="5" t="s">
        <v>56</v>
      </c>
      <c r="E401" s="4" t="s">
        <v>762</v>
      </c>
      <c r="F401" s="6">
        <v>120</v>
      </c>
    </row>
    <row r="402" spans="1:6">
      <c r="A402" s="3">
        <v>1099</v>
      </c>
      <c r="B402" s="4" t="s">
        <v>763</v>
      </c>
      <c r="C402" s="3" t="s">
        <v>655</v>
      </c>
      <c r="D402" s="5" t="s">
        <v>56</v>
      </c>
      <c r="E402" s="4" t="s">
        <v>764</v>
      </c>
      <c r="F402" s="6">
        <v>40</v>
      </c>
    </row>
    <row r="403" spans="1:6">
      <c r="A403" s="3">
        <v>1016</v>
      </c>
      <c r="B403" s="4" t="s">
        <v>765</v>
      </c>
      <c r="C403" s="3" t="s">
        <v>655</v>
      </c>
      <c r="D403" s="5" t="s">
        <v>766</v>
      </c>
      <c r="E403" s="4" t="s">
        <v>767</v>
      </c>
      <c r="F403" s="6">
        <v>100</v>
      </c>
    </row>
    <row r="404" spans="1:6">
      <c r="A404" s="3">
        <v>1366</v>
      </c>
      <c r="B404" s="4" t="s">
        <v>768</v>
      </c>
      <c r="C404" s="3" t="s">
        <v>655</v>
      </c>
      <c r="D404" s="5" t="s">
        <v>698</v>
      </c>
      <c r="E404" s="4" t="s">
        <v>769</v>
      </c>
      <c r="F404" s="6">
        <v>20</v>
      </c>
    </row>
    <row r="405" spans="1:6">
      <c r="A405" s="3">
        <v>959</v>
      </c>
      <c r="B405" s="4" t="s">
        <v>770</v>
      </c>
      <c r="C405" s="3" t="s">
        <v>655</v>
      </c>
      <c r="D405" s="5" t="s">
        <v>698</v>
      </c>
      <c r="E405" s="4" t="s">
        <v>771</v>
      </c>
      <c r="F405" s="6">
        <v>100</v>
      </c>
    </row>
    <row r="406" spans="1:6">
      <c r="A406" s="3">
        <v>1287</v>
      </c>
      <c r="B406" s="4" t="s">
        <v>772</v>
      </c>
      <c r="C406" s="3" t="s">
        <v>655</v>
      </c>
      <c r="D406" s="5" t="s">
        <v>698</v>
      </c>
      <c r="E406" s="4" t="s">
        <v>773</v>
      </c>
      <c r="F406" s="6">
        <v>20</v>
      </c>
    </row>
    <row r="407" spans="1:6">
      <c r="A407" s="3">
        <v>1251</v>
      </c>
      <c r="B407" s="4" t="s">
        <v>774</v>
      </c>
      <c r="C407" s="3" t="s">
        <v>655</v>
      </c>
      <c r="D407" s="5" t="s">
        <v>56</v>
      </c>
      <c r="E407" s="4" t="s">
        <v>775</v>
      </c>
      <c r="F407" s="6">
        <v>2509</v>
      </c>
    </row>
    <row r="408" spans="1:6">
      <c r="A408" s="3">
        <v>1009</v>
      </c>
      <c r="B408" s="4" t="s">
        <v>776</v>
      </c>
      <c r="C408" s="3" t="s">
        <v>655</v>
      </c>
      <c r="D408" s="5" t="s">
        <v>56</v>
      </c>
      <c r="E408" s="4" t="s">
        <v>777</v>
      </c>
      <c r="F408" s="6">
        <v>200</v>
      </c>
    </row>
    <row r="409" spans="1:6">
      <c r="A409" s="3">
        <v>1105</v>
      </c>
      <c r="B409" s="4" t="s">
        <v>778</v>
      </c>
      <c r="C409" s="3" t="s">
        <v>655</v>
      </c>
      <c r="D409" s="5" t="s">
        <v>56</v>
      </c>
      <c r="E409" s="4" t="s">
        <v>779</v>
      </c>
      <c r="F409" s="6">
        <v>50</v>
      </c>
    </row>
    <row r="410" spans="1:6">
      <c r="A410" s="3">
        <v>1375</v>
      </c>
      <c r="B410" s="4" t="s">
        <v>780</v>
      </c>
      <c r="C410" s="3" t="s">
        <v>655</v>
      </c>
      <c r="D410" s="5" t="s">
        <v>56</v>
      </c>
      <c r="E410" s="4" t="s">
        <v>781</v>
      </c>
      <c r="F410" s="6">
        <v>40</v>
      </c>
    </row>
    <row r="411" spans="1:6">
      <c r="A411" s="3">
        <v>1172</v>
      </c>
      <c r="B411" s="4" t="s">
        <v>782</v>
      </c>
      <c r="C411" s="3" t="s">
        <v>655</v>
      </c>
      <c r="D411" s="5" t="s">
        <v>738</v>
      </c>
      <c r="E411" s="4" t="s">
        <v>783</v>
      </c>
      <c r="F411" s="6">
        <v>200</v>
      </c>
    </row>
    <row r="412" spans="1:6">
      <c r="A412" s="3">
        <v>933</v>
      </c>
      <c r="B412" s="4" t="s">
        <v>784</v>
      </c>
      <c r="C412" s="3" t="s">
        <v>655</v>
      </c>
      <c r="D412" s="5" t="s">
        <v>703</v>
      </c>
      <c r="E412" s="4" t="s">
        <v>785</v>
      </c>
      <c r="F412" s="6">
        <v>200</v>
      </c>
    </row>
    <row r="413" spans="1:6">
      <c r="A413" s="3">
        <v>1276</v>
      </c>
      <c r="B413" s="4" t="s">
        <v>786</v>
      </c>
      <c r="C413" s="3" t="s">
        <v>655</v>
      </c>
      <c r="D413" s="5" t="s">
        <v>698</v>
      </c>
      <c r="E413" s="4" t="s">
        <v>787</v>
      </c>
      <c r="F413" s="6">
        <v>30</v>
      </c>
    </row>
    <row r="414" spans="1:6">
      <c r="A414" s="3">
        <v>945</v>
      </c>
      <c r="B414" s="4" t="s">
        <v>788</v>
      </c>
      <c r="C414" s="3" t="s">
        <v>655</v>
      </c>
      <c r="D414" s="5" t="s">
        <v>703</v>
      </c>
      <c r="E414" s="4" t="s">
        <v>789</v>
      </c>
      <c r="F414" s="6">
        <v>130</v>
      </c>
    </row>
    <row r="415" spans="1:6">
      <c r="A415" s="3">
        <v>1285</v>
      </c>
      <c r="B415" s="4" t="s">
        <v>790</v>
      </c>
      <c r="C415" s="3" t="s">
        <v>655</v>
      </c>
      <c r="D415" s="5" t="s">
        <v>698</v>
      </c>
      <c r="E415" s="4" t="s">
        <v>791</v>
      </c>
      <c r="F415" s="6">
        <v>20</v>
      </c>
    </row>
    <row r="416" spans="1:6">
      <c r="A416" s="3">
        <v>929</v>
      </c>
      <c r="B416" s="4" t="s">
        <v>792</v>
      </c>
      <c r="C416" s="3" t="s">
        <v>655</v>
      </c>
      <c r="D416" s="5" t="s">
        <v>703</v>
      </c>
      <c r="E416" s="4" t="s">
        <v>793</v>
      </c>
      <c r="F416" s="6">
        <v>200</v>
      </c>
    </row>
    <row r="417" spans="1:6">
      <c r="A417" s="3">
        <v>1272</v>
      </c>
      <c r="B417" s="4" t="s">
        <v>794</v>
      </c>
      <c r="C417" s="3" t="s">
        <v>655</v>
      </c>
      <c r="D417" s="5" t="s">
        <v>698</v>
      </c>
      <c r="E417" s="4" t="s">
        <v>795</v>
      </c>
      <c r="F417" s="6">
        <v>30</v>
      </c>
    </row>
    <row r="418" spans="1:6">
      <c r="A418" s="3">
        <v>1182</v>
      </c>
      <c r="B418" s="4" t="s">
        <v>796</v>
      </c>
      <c r="C418" s="3" t="s">
        <v>655</v>
      </c>
      <c r="D418" s="5" t="s">
        <v>738</v>
      </c>
      <c r="E418" s="4" t="s">
        <v>797</v>
      </c>
      <c r="F418" s="6">
        <v>40</v>
      </c>
    </row>
    <row r="419" spans="1:6">
      <c r="A419" s="3">
        <v>927</v>
      </c>
      <c r="B419" s="4" t="s">
        <v>798</v>
      </c>
      <c r="C419" s="3" t="s">
        <v>655</v>
      </c>
      <c r="D419" s="5" t="s">
        <v>56</v>
      </c>
      <c r="E419" s="4" t="s">
        <v>799</v>
      </c>
      <c r="F419" s="6">
        <v>200</v>
      </c>
    </row>
    <row r="420" spans="1:6">
      <c r="A420" s="3">
        <v>1091</v>
      </c>
      <c r="B420" s="4" t="s">
        <v>800</v>
      </c>
      <c r="C420" s="3" t="s">
        <v>655</v>
      </c>
      <c r="D420" s="5" t="s">
        <v>733</v>
      </c>
      <c r="E420" s="4" t="s">
        <v>801</v>
      </c>
      <c r="F420" s="6">
        <v>30</v>
      </c>
    </row>
    <row r="421" spans="1:6">
      <c r="A421" s="3">
        <v>1372</v>
      </c>
      <c r="B421" s="4" t="s">
        <v>802</v>
      </c>
      <c r="C421" s="3" t="s">
        <v>655</v>
      </c>
      <c r="D421" s="5" t="s">
        <v>638</v>
      </c>
      <c r="E421" s="4" t="s">
        <v>803</v>
      </c>
      <c r="F421" s="6">
        <v>30</v>
      </c>
    </row>
    <row r="422" spans="1:6">
      <c r="A422" s="3">
        <v>919</v>
      </c>
      <c r="B422" s="4" t="s">
        <v>804</v>
      </c>
      <c r="C422" s="3" t="s">
        <v>655</v>
      </c>
      <c r="D422" s="5" t="s">
        <v>805</v>
      </c>
      <c r="E422" s="4" t="s">
        <v>806</v>
      </c>
      <c r="F422" s="6">
        <v>80</v>
      </c>
    </row>
    <row r="423" spans="1:6">
      <c r="A423" s="3">
        <v>1270</v>
      </c>
      <c r="B423" s="4" t="s">
        <v>807</v>
      </c>
      <c r="C423" s="3" t="s">
        <v>655</v>
      </c>
      <c r="D423" s="5" t="s">
        <v>698</v>
      </c>
      <c r="E423" s="4" t="s">
        <v>808</v>
      </c>
      <c r="F423" s="6">
        <v>20</v>
      </c>
    </row>
    <row r="424" spans="1:6">
      <c r="A424" s="3">
        <v>1088</v>
      </c>
      <c r="B424" s="4" t="s">
        <v>809</v>
      </c>
      <c r="C424" s="3" t="s">
        <v>655</v>
      </c>
      <c r="D424" s="5" t="s">
        <v>733</v>
      </c>
      <c r="E424" s="4" t="s">
        <v>810</v>
      </c>
      <c r="F424" s="6">
        <v>50</v>
      </c>
    </row>
    <row r="425" spans="1:6">
      <c r="A425" s="3">
        <v>1371</v>
      </c>
      <c r="B425" s="4" t="s">
        <v>811</v>
      </c>
      <c r="C425" s="3" t="s">
        <v>655</v>
      </c>
      <c r="D425" s="5" t="s">
        <v>638</v>
      </c>
      <c r="E425" s="4" t="s">
        <v>812</v>
      </c>
      <c r="F425" s="6">
        <v>30</v>
      </c>
    </row>
    <row r="426" spans="1:6">
      <c r="A426" s="3">
        <v>921</v>
      </c>
      <c r="B426" s="4" t="s">
        <v>813</v>
      </c>
      <c r="C426" s="3" t="s">
        <v>655</v>
      </c>
      <c r="D426" s="5" t="s">
        <v>56</v>
      </c>
      <c r="E426" s="4" t="s">
        <v>814</v>
      </c>
      <c r="F426" s="6">
        <v>100</v>
      </c>
    </row>
    <row r="427" spans="1:6">
      <c r="A427" s="3">
        <v>924</v>
      </c>
      <c r="B427" s="4" t="s">
        <v>815</v>
      </c>
      <c r="C427" s="3" t="s">
        <v>655</v>
      </c>
      <c r="D427" s="5" t="s">
        <v>56</v>
      </c>
      <c r="E427" s="4" t="s">
        <v>816</v>
      </c>
      <c r="F427" s="6">
        <v>100</v>
      </c>
    </row>
    <row r="428" spans="1:6">
      <c r="A428" s="3">
        <v>1226</v>
      </c>
      <c r="B428" s="4" t="s">
        <v>817</v>
      </c>
      <c r="C428" s="3" t="s">
        <v>655</v>
      </c>
      <c r="D428" s="5" t="s">
        <v>56</v>
      </c>
      <c r="E428" s="4" t="s">
        <v>818</v>
      </c>
      <c r="F428" s="6">
        <v>1000</v>
      </c>
    </row>
    <row r="429" spans="1:6">
      <c r="A429" s="3">
        <v>917</v>
      </c>
      <c r="B429" s="4" t="s">
        <v>819</v>
      </c>
      <c r="C429" s="3" t="s">
        <v>655</v>
      </c>
      <c r="D429" s="5" t="s">
        <v>56</v>
      </c>
      <c r="E429" s="4" t="s">
        <v>820</v>
      </c>
      <c r="F429" s="6">
        <v>20</v>
      </c>
    </row>
    <row r="430" spans="1:6">
      <c r="A430" s="3">
        <v>1253</v>
      </c>
      <c r="B430" s="4" t="s">
        <v>821</v>
      </c>
      <c r="C430" s="3" t="s">
        <v>655</v>
      </c>
      <c r="D430" s="5" t="s">
        <v>56</v>
      </c>
      <c r="E430" s="4" t="s">
        <v>822</v>
      </c>
      <c r="F430" s="6">
        <v>5000</v>
      </c>
    </row>
    <row r="431" spans="1:6">
      <c r="A431" s="3">
        <v>1235</v>
      </c>
      <c r="B431" s="4" t="s">
        <v>823</v>
      </c>
      <c r="C431" s="3" t="s">
        <v>655</v>
      </c>
      <c r="D431" s="5" t="s">
        <v>78</v>
      </c>
      <c r="E431" s="4" t="s">
        <v>824</v>
      </c>
      <c r="F431" s="6">
        <v>500</v>
      </c>
    </row>
    <row r="432" spans="1:6">
      <c r="A432" s="3">
        <v>1382</v>
      </c>
      <c r="B432" s="4" t="s">
        <v>825</v>
      </c>
      <c r="C432" s="3" t="s">
        <v>655</v>
      </c>
      <c r="D432" s="5" t="s">
        <v>78</v>
      </c>
      <c r="E432" s="4" t="s">
        <v>826</v>
      </c>
      <c r="F432" s="6">
        <v>1600</v>
      </c>
    </row>
    <row r="433" spans="1:6">
      <c r="A433" s="3">
        <v>1381</v>
      </c>
      <c r="B433" s="4" t="s">
        <v>827</v>
      </c>
      <c r="C433" s="3" t="s">
        <v>655</v>
      </c>
      <c r="D433" s="5" t="s">
        <v>78</v>
      </c>
      <c r="E433" s="4" t="s">
        <v>828</v>
      </c>
      <c r="F433" s="6">
        <v>800</v>
      </c>
    </row>
    <row r="434" spans="1:6">
      <c r="A434" s="3">
        <v>951</v>
      </c>
      <c r="B434" s="4" t="s">
        <v>829</v>
      </c>
      <c r="C434" s="3" t="s">
        <v>655</v>
      </c>
      <c r="D434" s="5" t="s">
        <v>56</v>
      </c>
      <c r="E434" s="4" t="s">
        <v>830</v>
      </c>
      <c r="F434" s="6">
        <v>200</v>
      </c>
    </row>
    <row r="435" spans="1:6">
      <c r="A435" s="3">
        <v>1377</v>
      </c>
      <c r="B435" s="4" t="s">
        <v>831</v>
      </c>
      <c r="C435" s="3" t="s">
        <v>655</v>
      </c>
      <c r="D435" s="5" t="s">
        <v>638</v>
      </c>
      <c r="E435" s="4" t="s">
        <v>832</v>
      </c>
      <c r="F435" s="6">
        <v>40</v>
      </c>
    </row>
    <row r="436" spans="1:6">
      <c r="A436" s="3">
        <v>953</v>
      </c>
      <c r="B436" s="4" t="s">
        <v>833</v>
      </c>
      <c r="C436" s="3" t="s">
        <v>655</v>
      </c>
      <c r="D436" s="5" t="s">
        <v>56</v>
      </c>
      <c r="E436" s="4" t="s">
        <v>834</v>
      </c>
      <c r="F436" s="6">
        <v>200</v>
      </c>
    </row>
    <row r="437" spans="1:6">
      <c r="A437" s="3">
        <v>914</v>
      </c>
      <c r="B437" s="4" t="s">
        <v>835</v>
      </c>
      <c r="C437" s="3" t="s">
        <v>655</v>
      </c>
      <c r="D437" s="5" t="s">
        <v>56</v>
      </c>
      <c r="E437" s="4" t="s">
        <v>836</v>
      </c>
      <c r="F437" s="6">
        <v>200</v>
      </c>
    </row>
    <row r="438" spans="1:6">
      <c r="A438" s="3">
        <v>1072</v>
      </c>
      <c r="B438" s="4" t="s">
        <v>837</v>
      </c>
      <c r="C438" s="3" t="s">
        <v>655</v>
      </c>
      <c r="D438" s="5" t="s">
        <v>56</v>
      </c>
      <c r="E438" s="4" t="s">
        <v>838</v>
      </c>
      <c r="F438" s="6">
        <v>2200</v>
      </c>
    </row>
    <row r="439" spans="1:6">
      <c r="A439" s="3">
        <v>915</v>
      </c>
      <c r="B439" s="4" t="s">
        <v>839</v>
      </c>
      <c r="C439" s="3" t="s">
        <v>655</v>
      </c>
      <c r="D439" s="5" t="s">
        <v>56</v>
      </c>
      <c r="E439" s="4" t="s">
        <v>840</v>
      </c>
      <c r="F439" s="6">
        <v>50</v>
      </c>
    </row>
    <row r="440" spans="1:6">
      <c r="A440" s="3">
        <v>912</v>
      </c>
      <c r="B440" s="4" t="s">
        <v>841</v>
      </c>
      <c r="C440" s="3" t="s">
        <v>655</v>
      </c>
      <c r="D440" s="5" t="s">
        <v>56</v>
      </c>
      <c r="E440" s="4" t="s">
        <v>842</v>
      </c>
      <c r="F440" s="6">
        <v>40</v>
      </c>
    </row>
    <row r="441" spans="1:6">
      <c r="A441" s="3">
        <v>1267</v>
      </c>
      <c r="B441" s="4" t="s">
        <v>843</v>
      </c>
      <c r="C441" s="3" t="s">
        <v>655</v>
      </c>
      <c r="D441" s="5" t="s">
        <v>56</v>
      </c>
      <c r="E441" s="4" t="s">
        <v>844</v>
      </c>
      <c r="F441" s="6">
        <v>300</v>
      </c>
    </row>
    <row r="442" spans="1:6">
      <c r="A442" s="3">
        <v>1084</v>
      </c>
      <c r="B442" s="4" t="s">
        <v>845</v>
      </c>
      <c r="C442" s="3" t="s">
        <v>655</v>
      </c>
      <c r="D442" s="5" t="s">
        <v>56</v>
      </c>
      <c r="E442" s="4" t="s">
        <v>846</v>
      </c>
      <c r="F442" s="6">
        <v>25</v>
      </c>
    </row>
    <row r="443" spans="1:6">
      <c r="A443" s="3">
        <v>1070</v>
      </c>
      <c r="B443" s="4" t="s">
        <v>847</v>
      </c>
      <c r="C443" s="3" t="s">
        <v>655</v>
      </c>
      <c r="D443" s="5" t="s">
        <v>56</v>
      </c>
      <c r="E443" s="4" t="s">
        <v>848</v>
      </c>
      <c r="F443" s="6">
        <v>2200</v>
      </c>
    </row>
    <row r="444" spans="1:6">
      <c r="A444" s="3">
        <v>913</v>
      </c>
      <c r="B444" s="4" t="s">
        <v>849</v>
      </c>
      <c r="C444" s="3" t="s">
        <v>655</v>
      </c>
      <c r="D444" s="5" t="s">
        <v>850</v>
      </c>
      <c r="E444" s="4" t="s">
        <v>851</v>
      </c>
      <c r="F444" s="6">
        <v>100</v>
      </c>
    </row>
    <row r="445" spans="1:6">
      <c r="A445" s="3">
        <v>1268</v>
      </c>
      <c r="B445" s="4" t="s">
        <v>852</v>
      </c>
      <c r="C445" s="3" t="s">
        <v>655</v>
      </c>
      <c r="D445" s="5" t="s">
        <v>698</v>
      </c>
      <c r="E445" s="4" t="s">
        <v>853</v>
      </c>
      <c r="F445" s="6">
        <v>10</v>
      </c>
    </row>
    <row r="446" spans="1:6">
      <c r="A446" s="3">
        <v>1380</v>
      </c>
      <c r="B446" s="4" t="s">
        <v>854</v>
      </c>
      <c r="C446" s="3" t="s">
        <v>655</v>
      </c>
      <c r="D446" s="5" t="s">
        <v>56</v>
      </c>
      <c r="E446" s="4" t="s">
        <v>855</v>
      </c>
      <c r="F446" s="6">
        <v>500</v>
      </c>
    </row>
    <row r="447" spans="1:6">
      <c r="A447" s="3">
        <v>1224</v>
      </c>
      <c r="B447" s="4" t="s">
        <v>856</v>
      </c>
      <c r="C447" s="3" t="s">
        <v>655</v>
      </c>
      <c r="D447" s="5" t="s">
        <v>56</v>
      </c>
      <c r="E447" s="4" t="s">
        <v>857</v>
      </c>
      <c r="F447" s="6">
        <v>800</v>
      </c>
    </row>
    <row r="448" spans="1:6">
      <c r="A448" s="3">
        <v>1012</v>
      </c>
      <c r="B448" s="4" t="s">
        <v>858</v>
      </c>
      <c r="C448" s="3" t="s">
        <v>655</v>
      </c>
      <c r="D448" s="5" t="s">
        <v>56</v>
      </c>
      <c r="E448" s="4" t="s">
        <v>859</v>
      </c>
      <c r="F448" s="6">
        <v>100</v>
      </c>
    </row>
    <row r="449" spans="1:6">
      <c r="A449" s="3">
        <v>1284</v>
      </c>
      <c r="B449" s="4" t="s">
        <v>860</v>
      </c>
      <c r="C449" s="3" t="s">
        <v>655</v>
      </c>
      <c r="D449" s="5" t="s">
        <v>698</v>
      </c>
      <c r="E449" s="4" t="s">
        <v>861</v>
      </c>
      <c r="F449" s="6">
        <v>30</v>
      </c>
    </row>
    <row r="450" spans="1:6">
      <c r="A450" s="3">
        <v>943</v>
      </c>
      <c r="B450" s="4" t="s">
        <v>862</v>
      </c>
      <c r="C450" s="3" t="s">
        <v>655</v>
      </c>
      <c r="D450" s="5" t="s">
        <v>703</v>
      </c>
      <c r="E450" s="4" t="s">
        <v>863</v>
      </c>
      <c r="F450" s="6">
        <v>200</v>
      </c>
    </row>
    <row r="451" spans="1:6">
      <c r="A451" s="3">
        <v>1281</v>
      </c>
      <c r="B451" s="4" t="s">
        <v>864</v>
      </c>
      <c r="C451" s="3" t="s">
        <v>655</v>
      </c>
      <c r="D451" s="5" t="s">
        <v>698</v>
      </c>
      <c r="E451" s="4" t="s">
        <v>865</v>
      </c>
      <c r="F451" s="6">
        <v>30</v>
      </c>
    </row>
    <row r="452" spans="1:6">
      <c r="A452" s="3">
        <v>940</v>
      </c>
      <c r="B452" s="4" t="s">
        <v>866</v>
      </c>
      <c r="C452" s="3" t="s">
        <v>655</v>
      </c>
      <c r="D452" s="5" t="s">
        <v>703</v>
      </c>
      <c r="E452" s="4" t="s">
        <v>867</v>
      </c>
      <c r="F452" s="6">
        <v>200</v>
      </c>
    </row>
    <row r="453" spans="1:6">
      <c r="A453" s="3">
        <v>998</v>
      </c>
      <c r="B453" s="4" t="s">
        <v>868</v>
      </c>
      <c r="C453" s="3" t="s">
        <v>655</v>
      </c>
      <c r="D453" s="5" t="s">
        <v>56</v>
      </c>
      <c r="E453" s="4" t="s">
        <v>869</v>
      </c>
      <c r="F453" s="6">
        <v>100</v>
      </c>
    </row>
    <row r="454" spans="1:6">
      <c r="A454" s="3">
        <v>1378</v>
      </c>
      <c r="B454" s="4" t="s">
        <v>870</v>
      </c>
      <c r="C454" s="3" t="s">
        <v>655</v>
      </c>
      <c r="D454" s="5" t="s">
        <v>56</v>
      </c>
      <c r="E454" s="4" t="s">
        <v>871</v>
      </c>
      <c r="F454" s="6">
        <v>500</v>
      </c>
    </row>
    <row r="455" spans="1:6">
      <c r="A455" s="3">
        <v>1218</v>
      </c>
      <c r="B455" s="4" t="s">
        <v>872</v>
      </c>
      <c r="C455" s="3" t="s">
        <v>655</v>
      </c>
      <c r="D455" s="5" t="s">
        <v>56</v>
      </c>
      <c r="E455" s="4" t="s">
        <v>873</v>
      </c>
      <c r="F455" s="6">
        <v>800</v>
      </c>
    </row>
    <row r="456" spans="1:6">
      <c r="A456" s="3">
        <v>1219</v>
      </c>
      <c r="B456" s="4" t="s">
        <v>874</v>
      </c>
      <c r="C456" s="3" t="s">
        <v>655</v>
      </c>
      <c r="D456" s="5" t="s">
        <v>56</v>
      </c>
      <c r="E456" s="4" t="s">
        <v>875</v>
      </c>
      <c r="F456" s="6">
        <v>800</v>
      </c>
    </row>
    <row r="457" spans="1:6">
      <c r="A457" s="3">
        <v>1208</v>
      </c>
      <c r="B457" s="4" t="s">
        <v>876</v>
      </c>
      <c r="C457" s="3" t="s">
        <v>655</v>
      </c>
      <c r="D457" s="5" t="s">
        <v>688</v>
      </c>
      <c r="E457" s="4" t="s">
        <v>877</v>
      </c>
      <c r="F457" s="6">
        <v>1500</v>
      </c>
    </row>
    <row r="458" spans="1:6">
      <c r="A458" s="3">
        <v>1212</v>
      </c>
      <c r="B458" s="4" t="s">
        <v>878</v>
      </c>
      <c r="C458" s="3" t="s">
        <v>655</v>
      </c>
      <c r="D458" s="5" t="s">
        <v>688</v>
      </c>
      <c r="E458" s="4" t="s">
        <v>879</v>
      </c>
      <c r="F458" s="6">
        <v>2000</v>
      </c>
    </row>
    <row r="459" spans="1:6">
      <c r="A459" s="3">
        <v>1033</v>
      </c>
      <c r="B459" s="4" t="s">
        <v>880</v>
      </c>
      <c r="C459" s="3" t="s">
        <v>655</v>
      </c>
      <c r="D459" s="5" t="s">
        <v>56</v>
      </c>
      <c r="E459" s="4" t="s">
        <v>881</v>
      </c>
      <c r="F459" s="6">
        <v>320</v>
      </c>
    </row>
    <row r="460" spans="1:6">
      <c r="A460" s="3">
        <v>1210</v>
      </c>
      <c r="B460" s="4" t="s">
        <v>882</v>
      </c>
      <c r="C460" s="3" t="s">
        <v>655</v>
      </c>
      <c r="D460" s="5" t="s">
        <v>688</v>
      </c>
      <c r="E460" s="4" t="s">
        <v>883</v>
      </c>
      <c r="F460" s="6">
        <v>2000</v>
      </c>
    </row>
    <row r="461" spans="1:6">
      <c r="A461" s="3">
        <v>1023</v>
      </c>
      <c r="B461" s="4" t="s">
        <v>884</v>
      </c>
      <c r="C461" s="3" t="s">
        <v>655</v>
      </c>
      <c r="D461" s="5" t="s">
        <v>805</v>
      </c>
      <c r="E461" s="4" t="s">
        <v>885</v>
      </c>
      <c r="F461" s="6">
        <v>100</v>
      </c>
    </row>
    <row r="462" spans="1:6">
      <c r="A462" s="3">
        <v>1369</v>
      </c>
      <c r="B462" s="4" t="s">
        <v>886</v>
      </c>
      <c r="C462" s="3" t="s">
        <v>655</v>
      </c>
      <c r="D462" s="5" t="s">
        <v>698</v>
      </c>
      <c r="E462" s="4" t="s">
        <v>887</v>
      </c>
      <c r="F462" s="6">
        <v>20</v>
      </c>
    </row>
    <row r="463" spans="1:6">
      <c r="A463" s="3">
        <v>1170</v>
      </c>
      <c r="B463" s="4" t="s">
        <v>888</v>
      </c>
      <c r="C463" s="3" t="s">
        <v>655</v>
      </c>
      <c r="D463" s="5" t="s">
        <v>738</v>
      </c>
      <c r="E463" s="4" t="s">
        <v>889</v>
      </c>
      <c r="F463" s="6">
        <v>350</v>
      </c>
    </row>
    <row r="464" spans="1:6">
      <c r="A464" s="3">
        <v>1165</v>
      </c>
      <c r="B464" s="4" t="s">
        <v>890</v>
      </c>
      <c r="C464" s="3" t="s">
        <v>655</v>
      </c>
      <c r="D464" s="5" t="s">
        <v>738</v>
      </c>
      <c r="E464" s="4" t="s">
        <v>891</v>
      </c>
      <c r="F464" s="6">
        <v>200</v>
      </c>
    </row>
    <row r="465" spans="1:6">
      <c r="A465" s="3">
        <v>1239</v>
      </c>
      <c r="B465" s="4" t="s">
        <v>892</v>
      </c>
      <c r="C465" s="3" t="s">
        <v>655</v>
      </c>
      <c r="D465" s="5" t="s">
        <v>56</v>
      </c>
      <c r="E465" s="4" t="s">
        <v>893</v>
      </c>
      <c r="F465" s="6">
        <v>700</v>
      </c>
    </row>
    <row r="466" spans="1:6">
      <c r="A466" s="3">
        <v>1190</v>
      </c>
      <c r="B466" s="4" t="s">
        <v>894</v>
      </c>
      <c r="C466" s="3" t="s">
        <v>655</v>
      </c>
      <c r="D466" s="5" t="s">
        <v>688</v>
      </c>
      <c r="E466" s="4" t="s">
        <v>895</v>
      </c>
      <c r="F466" s="6">
        <v>20</v>
      </c>
    </row>
    <row r="467" spans="1:6">
      <c r="A467" s="3">
        <v>938</v>
      </c>
      <c r="B467" s="4" t="s">
        <v>896</v>
      </c>
      <c r="C467" s="3" t="s">
        <v>655</v>
      </c>
      <c r="D467" s="5" t="s">
        <v>56</v>
      </c>
      <c r="E467" s="4" t="s">
        <v>897</v>
      </c>
      <c r="F467" s="6">
        <v>200</v>
      </c>
    </row>
    <row r="468" spans="1:6">
      <c r="A468" s="3">
        <v>1280</v>
      </c>
      <c r="B468" s="4" t="s">
        <v>898</v>
      </c>
      <c r="C468" s="3" t="s">
        <v>655</v>
      </c>
      <c r="D468" s="5" t="s">
        <v>56</v>
      </c>
      <c r="E468" s="4" t="s">
        <v>899</v>
      </c>
      <c r="F468" s="6">
        <v>100</v>
      </c>
    </row>
    <row r="469" spans="1:6">
      <c r="A469" s="3">
        <v>1004</v>
      </c>
      <c r="B469" s="4" t="s">
        <v>900</v>
      </c>
      <c r="C469" s="3" t="s">
        <v>655</v>
      </c>
      <c r="D469" s="5" t="s">
        <v>56</v>
      </c>
      <c r="E469" s="4" t="s">
        <v>901</v>
      </c>
      <c r="F469" s="6">
        <v>180</v>
      </c>
    </row>
    <row r="470" spans="1:6">
      <c r="A470" s="3">
        <v>1364</v>
      </c>
      <c r="B470" s="4" t="s">
        <v>902</v>
      </c>
      <c r="C470" s="3" t="s">
        <v>655</v>
      </c>
      <c r="D470" s="5" t="s">
        <v>56</v>
      </c>
      <c r="E470" s="4" t="s">
        <v>903</v>
      </c>
      <c r="F470" s="6">
        <v>20</v>
      </c>
    </row>
    <row r="471" spans="1:6">
      <c r="A471" s="3">
        <v>1363</v>
      </c>
      <c r="B471" s="4" t="s">
        <v>904</v>
      </c>
      <c r="C471" s="3" t="s">
        <v>655</v>
      </c>
      <c r="D471" s="5" t="s">
        <v>56</v>
      </c>
      <c r="E471" s="4" t="s">
        <v>905</v>
      </c>
      <c r="F471" s="6">
        <v>120</v>
      </c>
    </row>
    <row r="472" spans="1:6">
      <c r="A472" s="3">
        <v>1006</v>
      </c>
      <c r="B472" s="4" t="s">
        <v>906</v>
      </c>
      <c r="C472" s="3" t="s">
        <v>655</v>
      </c>
      <c r="D472" s="5" t="s">
        <v>56</v>
      </c>
      <c r="E472" s="4" t="s">
        <v>907</v>
      </c>
      <c r="F472" s="6">
        <v>200</v>
      </c>
    </row>
    <row r="473" spans="1:6">
      <c r="A473" s="3">
        <v>1008</v>
      </c>
      <c r="B473" s="4" t="s">
        <v>908</v>
      </c>
      <c r="C473" s="3" t="s">
        <v>655</v>
      </c>
      <c r="D473" s="5" t="s">
        <v>56</v>
      </c>
      <c r="E473" s="4" t="s">
        <v>909</v>
      </c>
      <c r="F473" s="6">
        <v>200</v>
      </c>
    </row>
    <row r="474" spans="1:6">
      <c r="A474" s="3">
        <v>977</v>
      </c>
      <c r="B474" s="4" t="s">
        <v>910</v>
      </c>
      <c r="C474" s="3" t="s">
        <v>655</v>
      </c>
      <c r="D474" s="5" t="s">
        <v>56</v>
      </c>
      <c r="E474" s="4" t="s">
        <v>911</v>
      </c>
      <c r="F474" s="6">
        <v>200</v>
      </c>
    </row>
    <row r="475" spans="1:6">
      <c r="A475" s="3">
        <v>973</v>
      </c>
      <c r="B475" s="4" t="s">
        <v>912</v>
      </c>
      <c r="C475" s="3" t="s">
        <v>655</v>
      </c>
      <c r="D475" s="5" t="s">
        <v>56</v>
      </c>
      <c r="E475" s="4" t="s">
        <v>913</v>
      </c>
      <c r="F475" s="6">
        <v>100</v>
      </c>
    </row>
    <row r="476" spans="1:6">
      <c r="A476" s="3">
        <v>1010</v>
      </c>
      <c r="B476" s="4" t="s">
        <v>914</v>
      </c>
      <c r="C476" s="3" t="s">
        <v>655</v>
      </c>
      <c r="D476" s="5" t="s">
        <v>766</v>
      </c>
      <c r="E476" s="4" t="s">
        <v>915</v>
      </c>
      <c r="F476" s="6">
        <v>100</v>
      </c>
    </row>
    <row r="477" spans="1:6">
      <c r="A477" s="3">
        <v>1365</v>
      </c>
      <c r="B477" s="4" t="s">
        <v>916</v>
      </c>
      <c r="C477" s="3" t="s">
        <v>655</v>
      </c>
      <c r="D477" s="5" t="s">
        <v>698</v>
      </c>
      <c r="E477" s="4" t="s">
        <v>917</v>
      </c>
      <c r="F477" s="6">
        <v>20</v>
      </c>
    </row>
    <row r="478" spans="1:6">
      <c r="A478" s="3">
        <v>1000</v>
      </c>
      <c r="B478" s="4" t="s">
        <v>918</v>
      </c>
      <c r="C478" s="3" t="s">
        <v>655</v>
      </c>
      <c r="D478" s="5" t="s">
        <v>919</v>
      </c>
      <c r="E478" s="4" t="s">
        <v>920</v>
      </c>
      <c r="F478" s="6">
        <v>200</v>
      </c>
    </row>
    <row r="479" spans="1:6">
      <c r="A479" s="3">
        <v>1357</v>
      </c>
      <c r="B479" s="4" t="s">
        <v>921</v>
      </c>
      <c r="C479" s="3" t="s">
        <v>655</v>
      </c>
      <c r="D479" s="5" t="s">
        <v>698</v>
      </c>
      <c r="E479" s="4" t="s">
        <v>922</v>
      </c>
      <c r="F479" s="6">
        <v>30</v>
      </c>
    </row>
    <row r="480" spans="1:6">
      <c r="A480" s="3">
        <v>1362</v>
      </c>
      <c r="B480" s="4" t="s">
        <v>923</v>
      </c>
      <c r="C480" s="3" t="s">
        <v>655</v>
      </c>
      <c r="D480" s="5" t="s">
        <v>56</v>
      </c>
      <c r="E480" s="4" t="s">
        <v>924</v>
      </c>
      <c r="F480" s="6">
        <v>20</v>
      </c>
    </row>
    <row r="481" spans="1:6">
      <c r="A481" s="3">
        <v>1065</v>
      </c>
      <c r="B481" s="4" t="s">
        <v>925</v>
      </c>
      <c r="C481" s="3" t="s">
        <v>655</v>
      </c>
      <c r="D481" s="5" t="s">
        <v>56</v>
      </c>
      <c r="E481" s="4" t="s">
        <v>926</v>
      </c>
      <c r="F481" s="6">
        <v>300</v>
      </c>
    </row>
    <row r="482" spans="1:6">
      <c r="A482" s="3">
        <v>1379</v>
      </c>
      <c r="B482" s="4" t="s">
        <v>927</v>
      </c>
      <c r="C482" s="3" t="s">
        <v>655</v>
      </c>
      <c r="D482" s="5" t="s">
        <v>56</v>
      </c>
      <c r="E482" s="4" t="s">
        <v>928</v>
      </c>
      <c r="F482" s="6">
        <v>500</v>
      </c>
    </row>
    <row r="483" spans="1:6">
      <c r="A483" s="3">
        <v>1223</v>
      </c>
      <c r="B483" s="4" t="s">
        <v>929</v>
      </c>
      <c r="C483" s="3" t="s">
        <v>655</v>
      </c>
      <c r="D483" s="5" t="s">
        <v>56</v>
      </c>
      <c r="E483" s="4" t="s">
        <v>930</v>
      </c>
      <c r="F483" s="6">
        <v>800</v>
      </c>
    </row>
    <row r="484" spans="1:6">
      <c r="A484" s="3">
        <v>1102</v>
      </c>
      <c r="B484" s="4" t="s">
        <v>931</v>
      </c>
      <c r="C484" s="3" t="s">
        <v>655</v>
      </c>
      <c r="D484" s="5" t="s">
        <v>56</v>
      </c>
      <c r="E484" s="4" t="s">
        <v>932</v>
      </c>
      <c r="F484" s="6">
        <v>30</v>
      </c>
    </row>
    <row r="485" spans="1:6">
      <c r="A485" s="3">
        <v>1108</v>
      </c>
      <c r="B485" s="4" t="s">
        <v>933</v>
      </c>
      <c r="C485" s="3" t="s">
        <v>655</v>
      </c>
      <c r="D485" s="5" t="s">
        <v>56</v>
      </c>
      <c r="E485" s="4" t="s">
        <v>934</v>
      </c>
      <c r="F485" s="6">
        <v>50</v>
      </c>
    </row>
    <row r="486" spans="1:6">
      <c r="A486" s="3">
        <v>1112</v>
      </c>
      <c r="B486" s="4" t="s">
        <v>935</v>
      </c>
      <c r="C486" s="3" t="s">
        <v>655</v>
      </c>
      <c r="D486" s="5" t="s">
        <v>56</v>
      </c>
      <c r="E486" s="4" t="s">
        <v>936</v>
      </c>
      <c r="F486" s="6">
        <v>50</v>
      </c>
    </row>
    <row r="487" spans="1:6">
      <c r="A487" s="3">
        <v>1374</v>
      </c>
      <c r="B487" s="4" t="s">
        <v>937</v>
      </c>
      <c r="C487" s="3" t="s">
        <v>655</v>
      </c>
      <c r="D487" s="5" t="s">
        <v>56</v>
      </c>
      <c r="E487" s="4" t="s">
        <v>938</v>
      </c>
      <c r="F487" s="6">
        <v>20</v>
      </c>
    </row>
    <row r="488" spans="1:6">
      <c r="A488" s="3">
        <v>1215</v>
      </c>
      <c r="B488" s="4" t="s">
        <v>939</v>
      </c>
      <c r="C488" s="3" t="s">
        <v>655</v>
      </c>
      <c r="D488" s="5" t="s">
        <v>56</v>
      </c>
      <c r="E488" s="4" t="s">
        <v>940</v>
      </c>
      <c r="F488" s="6">
        <v>500</v>
      </c>
    </row>
    <row r="489" spans="1:6">
      <c r="A489" s="3">
        <v>1214</v>
      </c>
      <c r="B489" s="4" t="s">
        <v>941</v>
      </c>
      <c r="C489" s="3" t="s">
        <v>655</v>
      </c>
      <c r="D489" s="5" t="s">
        <v>56</v>
      </c>
      <c r="E489" s="4" t="s">
        <v>942</v>
      </c>
      <c r="F489" s="6">
        <v>3000</v>
      </c>
    </row>
    <row r="490" spans="1:6">
      <c r="A490" s="3">
        <v>1244</v>
      </c>
      <c r="B490" s="4" t="s">
        <v>943</v>
      </c>
      <c r="C490" s="3" t="s">
        <v>655</v>
      </c>
      <c r="D490" s="5" t="s">
        <v>56</v>
      </c>
      <c r="E490" s="4" t="s">
        <v>944</v>
      </c>
      <c r="F490" s="6">
        <v>100</v>
      </c>
    </row>
    <row r="491" spans="1:6">
      <c r="A491" s="3">
        <v>1231</v>
      </c>
      <c r="B491" s="4" t="s">
        <v>945</v>
      </c>
      <c r="C491" s="3" t="s">
        <v>655</v>
      </c>
      <c r="D491" s="5" t="s">
        <v>56</v>
      </c>
      <c r="E491" s="4" t="s">
        <v>946</v>
      </c>
      <c r="F491" s="6">
        <v>100</v>
      </c>
    </row>
    <row r="492" spans="1:6">
      <c r="A492" s="3">
        <v>1175</v>
      </c>
      <c r="B492" s="4" t="s">
        <v>947</v>
      </c>
      <c r="C492" s="3" t="s">
        <v>655</v>
      </c>
      <c r="D492" s="5" t="s">
        <v>738</v>
      </c>
      <c r="E492" s="4" t="s">
        <v>948</v>
      </c>
      <c r="F492" s="6">
        <v>800</v>
      </c>
    </row>
    <row r="493" spans="1:6">
      <c r="A493" s="3">
        <v>1383</v>
      </c>
      <c r="B493" s="4" t="s">
        <v>949</v>
      </c>
      <c r="C493" s="3" t="s">
        <v>655</v>
      </c>
      <c r="D493" s="5" t="s">
        <v>738</v>
      </c>
      <c r="E493" s="4" t="s">
        <v>950</v>
      </c>
      <c r="F493" s="6">
        <v>1000</v>
      </c>
    </row>
    <row r="494" spans="1:6">
      <c r="A494" s="3">
        <v>1237</v>
      </c>
      <c r="B494" s="4" t="s">
        <v>951</v>
      </c>
      <c r="C494" s="3" t="s">
        <v>655</v>
      </c>
      <c r="D494" s="5" t="s">
        <v>738</v>
      </c>
      <c r="E494" s="4" t="s">
        <v>952</v>
      </c>
      <c r="F494" s="6">
        <v>500</v>
      </c>
    </row>
    <row r="495" spans="1:6">
      <c r="A495" s="3">
        <v>969</v>
      </c>
      <c r="B495" s="4" t="s">
        <v>953</v>
      </c>
      <c r="C495" s="3" t="s">
        <v>655</v>
      </c>
      <c r="D495" s="5" t="s">
        <v>56</v>
      </c>
      <c r="E495" s="4" t="s">
        <v>954</v>
      </c>
      <c r="F495" s="6">
        <v>100</v>
      </c>
    </row>
    <row r="496" spans="1:6">
      <c r="A496" s="3">
        <v>967</v>
      </c>
      <c r="B496" s="4" t="s">
        <v>955</v>
      </c>
      <c r="C496" s="3" t="s">
        <v>655</v>
      </c>
      <c r="D496" s="5" t="s">
        <v>703</v>
      </c>
      <c r="E496" s="4" t="s">
        <v>956</v>
      </c>
      <c r="F496" s="6">
        <v>100</v>
      </c>
    </row>
    <row r="497" spans="1:6">
      <c r="A497" s="3">
        <v>1248</v>
      </c>
      <c r="B497" s="4" t="s">
        <v>957</v>
      </c>
      <c r="C497" s="3" t="s">
        <v>655</v>
      </c>
      <c r="D497" s="5" t="s">
        <v>738</v>
      </c>
      <c r="E497" s="4" t="s">
        <v>958</v>
      </c>
      <c r="F497" s="6">
        <v>3943</v>
      </c>
    </row>
    <row r="498" spans="1:6">
      <c r="A498" s="3">
        <v>981</v>
      </c>
      <c r="B498" s="4" t="s">
        <v>959</v>
      </c>
      <c r="C498" s="3" t="s">
        <v>655</v>
      </c>
      <c r="D498" s="5" t="s">
        <v>56</v>
      </c>
      <c r="E498" s="4" t="s">
        <v>960</v>
      </c>
      <c r="F498" s="6">
        <v>200</v>
      </c>
    </row>
    <row r="499" spans="1:6">
      <c r="A499" s="3">
        <v>1290</v>
      </c>
      <c r="B499" s="4" t="s">
        <v>961</v>
      </c>
      <c r="C499" s="3" t="s">
        <v>655</v>
      </c>
      <c r="D499" s="5" t="s">
        <v>56</v>
      </c>
      <c r="E499" s="4" t="s">
        <v>962</v>
      </c>
      <c r="F499" s="6">
        <v>20</v>
      </c>
    </row>
    <row r="500" spans="1:6">
      <c r="A500" s="3">
        <v>976</v>
      </c>
      <c r="B500" s="4" t="s">
        <v>963</v>
      </c>
      <c r="C500" s="3" t="s">
        <v>655</v>
      </c>
      <c r="D500" s="5" t="s">
        <v>56</v>
      </c>
      <c r="E500" s="4" t="s">
        <v>964</v>
      </c>
      <c r="F500" s="6">
        <v>200</v>
      </c>
    </row>
    <row r="501" spans="1:6">
      <c r="A501" s="3">
        <v>1201</v>
      </c>
      <c r="B501" s="4" t="s">
        <v>965</v>
      </c>
      <c r="C501" s="3" t="s">
        <v>655</v>
      </c>
      <c r="D501" s="5" t="s">
        <v>738</v>
      </c>
      <c r="E501" s="4" t="s">
        <v>966</v>
      </c>
      <c r="F501" s="6">
        <v>6000</v>
      </c>
    </row>
    <row r="502" spans="1:6">
      <c r="A502" s="3">
        <v>987</v>
      </c>
      <c r="B502" s="4" t="s">
        <v>967</v>
      </c>
      <c r="C502" s="3" t="s">
        <v>655</v>
      </c>
      <c r="D502" s="5" t="s">
        <v>724</v>
      </c>
      <c r="E502" s="4" t="s">
        <v>968</v>
      </c>
      <c r="F502" s="6">
        <v>200</v>
      </c>
    </row>
    <row r="503" spans="1:6">
      <c r="A503" s="3">
        <v>1291</v>
      </c>
      <c r="B503" s="4" t="s">
        <v>969</v>
      </c>
      <c r="C503" s="3" t="s">
        <v>655</v>
      </c>
      <c r="D503" s="5" t="s">
        <v>56</v>
      </c>
      <c r="E503" s="4" t="s">
        <v>970</v>
      </c>
      <c r="F503" s="6">
        <v>20</v>
      </c>
    </row>
    <row r="504" spans="1:6">
      <c r="A504" s="3">
        <v>1116</v>
      </c>
      <c r="B504" s="4" t="s">
        <v>971</v>
      </c>
      <c r="C504" s="3" t="s">
        <v>655</v>
      </c>
      <c r="D504" s="5" t="s">
        <v>56</v>
      </c>
      <c r="E504" s="4" t="s">
        <v>972</v>
      </c>
      <c r="F504" s="6">
        <v>50</v>
      </c>
    </row>
    <row r="505" spans="1:6">
      <c r="A505" s="3">
        <v>1074</v>
      </c>
      <c r="B505" s="4" t="s">
        <v>973</v>
      </c>
      <c r="C505" s="3" t="s">
        <v>655</v>
      </c>
      <c r="D505" s="5" t="s">
        <v>56</v>
      </c>
      <c r="E505" s="4" t="s">
        <v>974</v>
      </c>
      <c r="F505" s="6">
        <v>2200</v>
      </c>
    </row>
    <row r="506" spans="1:6">
      <c r="A506" s="3">
        <v>1096</v>
      </c>
      <c r="B506" s="4" t="s">
        <v>975</v>
      </c>
      <c r="C506" s="3" t="s">
        <v>655</v>
      </c>
      <c r="D506" s="5" t="s">
        <v>56</v>
      </c>
      <c r="E506" s="4" t="s">
        <v>976</v>
      </c>
      <c r="F506" s="6">
        <v>20</v>
      </c>
    </row>
    <row r="507" spans="1:6">
      <c r="A507" s="3">
        <v>1263</v>
      </c>
      <c r="B507" s="4" t="s">
        <v>977</v>
      </c>
      <c r="C507" s="3" t="s">
        <v>655</v>
      </c>
      <c r="D507" s="5" t="s">
        <v>56</v>
      </c>
      <c r="E507" s="4" t="s">
        <v>978</v>
      </c>
      <c r="F507" s="6">
        <v>18650</v>
      </c>
    </row>
    <row r="508" spans="1:6">
      <c r="A508" s="3">
        <v>1385</v>
      </c>
      <c r="B508" s="4" t="s">
        <v>979</v>
      </c>
      <c r="C508" s="3" t="s">
        <v>655</v>
      </c>
      <c r="D508" s="5" t="s">
        <v>56</v>
      </c>
      <c r="E508" s="4" t="s">
        <v>980</v>
      </c>
      <c r="F508" s="6">
        <v>6870</v>
      </c>
    </row>
    <row r="509" spans="1:6">
      <c r="A509" s="3">
        <v>956</v>
      </c>
      <c r="B509" s="4" t="s">
        <v>981</v>
      </c>
      <c r="C509" s="3" t="s">
        <v>655</v>
      </c>
      <c r="D509" s="5" t="s">
        <v>56</v>
      </c>
      <c r="E509" s="4" t="s">
        <v>982</v>
      </c>
      <c r="F509" s="6">
        <v>200</v>
      </c>
    </row>
    <row r="510" spans="1:6">
      <c r="A510" s="3">
        <v>1077</v>
      </c>
      <c r="B510" s="4" t="s">
        <v>983</v>
      </c>
      <c r="C510" s="3" t="s">
        <v>655</v>
      </c>
      <c r="D510" s="5" t="s">
        <v>56</v>
      </c>
      <c r="E510" s="4" t="s">
        <v>984</v>
      </c>
      <c r="F510" s="6">
        <v>2200</v>
      </c>
    </row>
    <row r="511" spans="1:6">
      <c r="A511" s="3">
        <v>1013</v>
      </c>
      <c r="B511" s="4" t="s">
        <v>985</v>
      </c>
      <c r="C511" s="3" t="s">
        <v>655</v>
      </c>
      <c r="D511" s="5" t="s">
        <v>56</v>
      </c>
      <c r="E511" s="4" t="s">
        <v>986</v>
      </c>
      <c r="F511" s="6">
        <v>120</v>
      </c>
    </row>
    <row r="512" spans="1:6">
      <c r="A512" s="3">
        <v>1014</v>
      </c>
      <c r="B512" s="4" t="s">
        <v>987</v>
      </c>
      <c r="C512" s="3" t="s">
        <v>655</v>
      </c>
      <c r="D512" s="5" t="s">
        <v>56</v>
      </c>
      <c r="E512" s="4" t="s">
        <v>988</v>
      </c>
      <c r="F512" s="6">
        <v>120</v>
      </c>
    </row>
    <row r="513" spans="1:6">
      <c r="A513" s="3">
        <v>984</v>
      </c>
      <c r="B513" s="4" t="s">
        <v>989</v>
      </c>
      <c r="C513" s="3" t="s">
        <v>655</v>
      </c>
      <c r="D513" s="5" t="s">
        <v>56</v>
      </c>
      <c r="E513" s="4" t="s">
        <v>990</v>
      </c>
      <c r="F513" s="6">
        <v>200</v>
      </c>
    </row>
    <row r="514" spans="1:6">
      <c r="A514" s="3">
        <v>1021</v>
      </c>
      <c r="B514" s="4" t="s">
        <v>991</v>
      </c>
      <c r="C514" s="3" t="s">
        <v>655</v>
      </c>
      <c r="D514" s="5" t="s">
        <v>992</v>
      </c>
      <c r="E514" s="4" t="s">
        <v>993</v>
      </c>
      <c r="F514" s="6">
        <v>100</v>
      </c>
    </row>
    <row r="515" spans="1:6">
      <c r="A515" s="3">
        <v>1367</v>
      </c>
      <c r="B515" s="4" t="s">
        <v>994</v>
      </c>
      <c r="C515" s="3" t="s">
        <v>655</v>
      </c>
      <c r="D515" s="5" t="s">
        <v>698</v>
      </c>
      <c r="E515" s="4" t="s">
        <v>995</v>
      </c>
      <c r="F515" s="6">
        <v>20</v>
      </c>
    </row>
    <row r="516" spans="1:6">
      <c r="A516" s="3">
        <v>1368</v>
      </c>
      <c r="B516" s="4" t="s">
        <v>996</v>
      </c>
      <c r="C516" s="3" t="s">
        <v>655</v>
      </c>
      <c r="D516" s="5" t="s">
        <v>56</v>
      </c>
      <c r="E516" s="4" t="s">
        <v>997</v>
      </c>
      <c r="F516" s="6">
        <v>20</v>
      </c>
    </row>
    <row r="517" spans="1:6">
      <c r="A517" s="3">
        <v>1081</v>
      </c>
      <c r="B517" s="4" t="s">
        <v>998</v>
      </c>
      <c r="C517" s="3" t="s">
        <v>655</v>
      </c>
      <c r="D517" s="5" t="s">
        <v>56</v>
      </c>
      <c r="E517" s="4" t="s">
        <v>999</v>
      </c>
      <c r="F517" s="6">
        <v>2600</v>
      </c>
    </row>
    <row r="518" spans="1:6">
      <c r="A518" s="3">
        <v>1079</v>
      </c>
      <c r="B518" s="4" t="s">
        <v>1000</v>
      </c>
      <c r="C518" s="3" t="s">
        <v>655</v>
      </c>
      <c r="D518" s="5" t="s">
        <v>56</v>
      </c>
      <c r="E518" s="4" t="s">
        <v>1001</v>
      </c>
      <c r="F518" s="6">
        <v>4100</v>
      </c>
    </row>
    <row r="519" spans="1:6">
      <c r="A519" s="3">
        <v>1030</v>
      </c>
      <c r="B519" s="4" t="s">
        <v>1002</v>
      </c>
      <c r="C519" s="3" t="s">
        <v>655</v>
      </c>
      <c r="D519" s="5" t="s">
        <v>56</v>
      </c>
      <c r="E519" s="4" t="s">
        <v>1003</v>
      </c>
      <c r="F519" s="6">
        <v>300</v>
      </c>
    </row>
    <row r="520" spans="1:6">
      <c r="A520" s="3">
        <v>908</v>
      </c>
      <c r="B520" s="4" t="s">
        <v>1004</v>
      </c>
      <c r="C520" s="3" t="s">
        <v>655</v>
      </c>
      <c r="D520" s="5" t="s">
        <v>1005</v>
      </c>
      <c r="E520" s="4" t="s">
        <v>1006</v>
      </c>
      <c r="F520" s="6">
        <v>6</v>
      </c>
    </row>
    <row r="521" spans="1:6">
      <c r="A521" s="3">
        <v>1264</v>
      </c>
      <c r="B521" s="4" t="s">
        <v>1007</v>
      </c>
      <c r="C521" s="3" t="s">
        <v>655</v>
      </c>
      <c r="D521" s="5" t="s">
        <v>1008</v>
      </c>
      <c r="E521" s="4" t="s">
        <v>1009</v>
      </c>
      <c r="F521" s="6">
        <v>5</v>
      </c>
    </row>
    <row r="522" spans="1:6">
      <c r="A522" s="3">
        <v>1265</v>
      </c>
      <c r="B522" s="4" t="s">
        <v>1010</v>
      </c>
      <c r="C522" s="3" t="s">
        <v>655</v>
      </c>
      <c r="D522" s="5" t="s">
        <v>805</v>
      </c>
      <c r="E522" s="4" t="s">
        <v>1011</v>
      </c>
      <c r="F522" s="6">
        <v>5</v>
      </c>
    </row>
    <row r="523" spans="1:6">
      <c r="A523" s="3">
        <v>910</v>
      </c>
      <c r="B523" s="4" t="s">
        <v>1012</v>
      </c>
      <c r="C523" s="3" t="s">
        <v>655</v>
      </c>
      <c r="D523" s="5" t="s">
        <v>805</v>
      </c>
      <c r="E523" s="4" t="s">
        <v>1013</v>
      </c>
      <c r="F523" s="6">
        <v>6</v>
      </c>
    </row>
    <row r="524" spans="1:6">
      <c r="A524" s="3">
        <v>1195</v>
      </c>
      <c r="B524" s="4" t="s">
        <v>1014</v>
      </c>
      <c r="C524" s="3" t="s">
        <v>655</v>
      </c>
      <c r="D524" s="5" t="s">
        <v>688</v>
      </c>
      <c r="E524" s="4" t="s">
        <v>1015</v>
      </c>
      <c r="F524" s="6">
        <v>70</v>
      </c>
    </row>
    <row r="525" spans="1:6">
      <c r="A525" s="3">
        <v>1197</v>
      </c>
      <c r="B525" s="4" t="s">
        <v>1016</v>
      </c>
      <c r="C525" s="3" t="s">
        <v>655</v>
      </c>
      <c r="D525" s="5" t="s">
        <v>688</v>
      </c>
      <c r="E525" s="4" t="s">
        <v>1017</v>
      </c>
      <c r="F525" s="6">
        <v>100</v>
      </c>
    </row>
    <row r="526" spans="1:6">
      <c r="A526" s="3">
        <v>1199</v>
      </c>
      <c r="B526" s="4" t="s">
        <v>1018</v>
      </c>
      <c r="C526" s="3" t="s">
        <v>655</v>
      </c>
      <c r="D526" s="5" t="s">
        <v>738</v>
      </c>
      <c r="E526" s="4" t="s">
        <v>1019</v>
      </c>
      <c r="F526" s="6">
        <v>9000</v>
      </c>
    </row>
    <row r="527" spans="1:6">
      <c r="A527" s="3">
        <v>1186</v>
      </c>
      <c r="B527" s="4" t="s">
        <v>1020</v>
      </c>
      <c r="C527" s="3" t="s">
        <v>655</v>
      </c>
      <c r="D527" s="5" t="s">
        <v>738</v>
      </c>
      <c r="E527" s="4" t="s">
        <v>1021</v>
      </c>
      <c r="F527" s="6">
        <v>300</v>
      </c>
    </row>
    <row r="528" spans="1:6">
      <c r="A528" s="3">
        <v>1183</v>
      </c>
      <c r="B528" s="4" t="s">
        <v>1022</v>
      </c>
      <c r="C528" s="3" t="s">
        <v>655</v>
      </c>
      <c r="D528" s="5" t="s">
        <v>738</v>
      </c>
      <c r="E528" s="4" t="s">
        <v>1023</v>
      </c>
      <c r="F528" s="6">
        <v>120</v>
      </c>
    </row>
    <row r="529" spans="1:6">
      <c r="A529" s="3">
        <v>1221</v>
      </c>
      <c r="B529" s="4" t="s">
        <v>1024</v>
      </c>
      <c r="C529" s="3" t="s">
        <v>655</v>
      </c>
      <c r="D529" s="5" t="s">
        <v>56</v>
      </c>
      <c r="E529" s="4" t="s">
        <v>1025</v>
      </c>
      <c r="F529" s="6">
        <v>1200</v>
      </c>
    </row>
    <row r="530" spans="1:6">
      <c r="A530" s="3">
        <v>1395</v>
      </c>
      <c r="B530" s="4" t="s">
        <v>1026</v>
      </c>
      <c r="C530" s="3" t="s">
        <v>1027</v>
      </c>
      <c r="D530" s="5" t="s">
        <v>376</v>
      </c>
      <c r="E530" s="4" t="s">
        <v>1028</v>
      </c>
      <c r="F530" s="6">
        <v>35</v>
      </c>
    </row>
    <row r="531" spans="1:6">
      <c r="A531" s="3">
        <v>1388</v>
      </c>
      <c r="B531" s="4" t="s">
        <v>1029</v>
      </c>
      <c r="C531" s="3" t="s">
        <v>1027</v>
      </c>
      <c r="D531" s="5" t="s">
        <v>376</v>
      </c>
      <c r="E531" s="4" t="s">
        <v>1028</v>
      </c>
      <c r="F531" s="6">
        <v>45.5</v>
      </c>
    </row>
    <row r="532" spans="1:6">
      <c r="A532" s="3">
        <v>1396</v>
      </c>
      <c r="B532" s="4" t="s">
        <v>1030</v>
      </c>
      <c r="C532" s="3" t="s">
        <v>1027</v>
      </c>
      <c r="D532" s="5" t="s">
        <v>376</v>
      </c>
      <c r="E532" s="4" t="s">
        <v>1031</v>
      </c>
      <c r="F532" s="6">
        <v>25</v>
      </c>
    </row>
    <row r="533" spans="1:6">
      <c r="A533" s="3">
        <v>1389</v>
      </c>
      <c r="B533" s="4" t="s">
        <v>1032</v>
      </c>
      <c r="C533" s="3" t="s">
        <v>1027</v>
      </c>
      <c r="D533" s="5" t="s">
        <v>376</v>
      </c>
      <c r="E533" s="4" t="s">
        <v>1031</v>
      </c>
      <c r="F533" s="6">
        <v>32</v>
      </c>
    </row>
    <row r="534" spans="1:6">
      <c r="A534" s="3">
        <v>1397</v>
      </c>
      <c r="B534" s="4" t="s">
        <v>1033</v>
      </c>
      <c r="C534" s="3" t="s">
        <v>1027</v>
      </c>
      <c r="D534" s="5" t="s">
        <v>376</v>
      </c>
      <c r="E534" s="4" t="s">
        <v>1034</v>
      </c>
      <c r="F534" s="6">
        <v>18</v>
      </c>
    </row>
    <row r="535" spans="1:6">
      <c r="A535" s="3">
        <v>1390</v>
      </c>
      <c r="B535" s="4" t="s">
        <v>1035</v>
      </c>
      <c r="C535" s="3" t="s">
        <v>1027</v>
      </c>
      <c r="D535" s="5" t="s">
        <v>376</v>
      </c>
      <c r="E535" s="4" t="s">
        <v>1034</v>
      </c>
      <c r="F535" s="6">
        <v>23</v>
      </c>
    </row>
    <row r="536" spans="1:6">
      <c r="A536" s="3">
        <v>1405</v>
      </c>
      <c r="B536" s="4" t="s">
        <v>1036</v>
      </c>
      <c r="C536" s="3" t="s">
        <v>1027</v>
      </c>
      <c r="D536" s="5" t="s">
        <v>56</v>
      </c>
      <c r="E536" s="4" t="s">
        <v>1037</v>
      </c>
      <c r="F536" s="6">
        <v>6.5</v>
      </c>
    </row>
    <row r="537" spans="1:6">
      <c r="A537" s="3">
        <v>1393</v>
      </c>
      <c r="B537" s="4" t="s">
        <v>1038</v>
      </c>
      <c r="C537" s="3" t="s">
        <v>1027</v>
      </c>
      <c r="D537" s="5" t="s">
        <v>56</v>
      </c>
      <c r="E537" s="4" t="s">
        <v>1037</v>
      </c>
      <c r="F537" s="6">
        <v>8.4</v>
      </c>
    </row>
    <row r="538" spans="1:6">
      <c r="A538" s="3">
        <v>1401</v>
      </c>
      <c r="B538" s="4" t="s">
        <v>1039</v>
      </c>
      <c r="C538" s="3" t="s">
        <v>1027</v>
      </c>
      <c r="D538" s="5" t="s">
        <v>376</v>
      </c>
      <c r="E538" s="4" t="s">
        <v>1040</v>
      </c>
      <c r="F538" s="6">
        <v>44</v>
      </c>
    </row>
    <row r="539" spans="1:6">
      <c r="A539" s="3">
        <v>1406</v>
      </c>
      <c r="B539" s="4" t="s">
        <v>1041</v>
      </c>
      <c r="C539" s="3" t="s">
        <v>1027</v>
      </c>
      <c r="D539" s="5" t="s">
        <v>376</v>
      </c>
      <c r="E539" s="4" t="s">
        <v>1042</v>
      </c>
      <c r="F539" s="6">
        <v>50</v>
      </c>
    </row>
    <row r="540" spans="1:6">
      <c r="A540" s="3">
        <v>1402</v>
      </c>
      <c r="B540" s="4" t="s">
        <v>1043</v>
      </c>
      <c r="C540" s="3" t="s">
        <v>1027</v>
      </c>
      <c r="D540" s="5" t="s">
        <v>376</v>
      </c>
      <c r="E540" s="4" t="s">
        <v>1044</v>
      </c>
      <c r="F540" s="6">
        <v>48</v>
      </c>
    </row>
    <row r="541" spans="1:6">
      <c r="A541" s="3">
        <v>1391</v>
      </c>
      <c r="B541" s="4" t="s">
        <v>1045</v>
      </c>
      <c r="C541" s="3" t="s">
        <v>1027</v>
      </c>
      <c r="D541" s="5" t="s">
        <v>376</v>
      </c>
      <c r="E541" s="4" t="s">
        <v>1044</v>
      </c>
      <c r="F541" s="6">
        <v>62</v>
      </c>
    </row>
    <row r="542" spans="1:6">
      <c r="A542" s="3">
        <v>1394</v>
      </c>
      <c r="B542" s="4" t="s">
        <v>1046</v>
      </c>
      <c r="C542" s="3" t="s">
        <v>1027</v>
      </c>
      <c r="D542" s="5" t="s">
        <v>724</v>
      </c>
      <c r="E542" s="4" t="s">
        <v>1047</v>
      </c>
      <c r="F542" s="6">
        <v>4.4</v>
      </c>
    </row>
    <row r="543" spans="1:6">
      <c r="A543" s="3">
        <v>1387</v>
      </c>
      <c r="B543" s="4" t="s">
        <v>1048</v>
      </c>
      <c r="C543" s="3" t="s">
        <v>1027</v>
      </c>
      <c r="D543" s="5" t="s">
        <v>724</v>
      </c>
      <c r="E543" s="4" t="s">
        <v>1047</v>
      </c>
      <c r="F543" s="6">
        <v>5.7</v>
      </c>
    </row>
    <row r="544" spans="1:6">
      <c r="A544" s="3">
        <v>1398</v>
      </c>
      <c r="B544" s="4" t="s">
        <v>1049</v>
      </c>
      <c r="C544" s="3" t="s">
        <v>1027</v>
      </c>
      <c r="D544" s="5" t="s">
        <v>376</v>
      </c>
      <c r="E544" s="4" t="s">
        <v>1050</v>
      </c>
      <c r="F544" s="6">
        <v>44</v>
      </c>
    </row>
    <row r="545" spans="1:6">
      <c r="A545" s="3">
        <v>9852</v>
      </c>
      <c r="B545" s="4" t="s">
        <v>1051</v>
      </c>
      <c r="C545" s="3" t="s">
        <v>1027</v>
      </c>
      <c r="D545" s="5" t="s">
        <v>56</v>
      </c>
      <c r="E545" s="4" t="s">
        <v>1052</v>
      </c>
      <c r="F545" s="6">
        <v>8.2</v>
      </c>
    </row>
    <row r="546" spans="1:6">
      <c r="A546" s="3">
        <v>9854</v>
      </c>
      <c r="B546" s="4" t="s">
        <v>1053</v>
      </c>
      <c r="C546" s="3" t="s">
        <v>1027</v>
      </c>
      <c r="D546" s="5" t="s">
        <v>56</v>
      </c>
      <c r="E546" s="4" t="s">
        <v>1052</v>
      </c>
      <c r="F546" s="6">
        <v>8.2</v>
      </c>
    </row>
    <row r="547" spans="1:6">
      <c r="A547" s="3">
        <v>9851</v>
      </c>
      <c r="B547" s="4" t="s">
        <v>1054</v>
      </c>
      <c r="C547" s="3" t="s">
        <v>1027</v>
      </c>
      <c r="D547" s="5" t="s">
        <v>56</v>
      </c>
      <c r="E547" s="4" t="s">
        <v>1052</v>
      </c>
      <c r="F547" s="6">
        <v>8.2</v>
      </c>
    </row>
    <row r="548" spans="1:6">
      <c r="A548" s="3">
        <v>1399</v>
      </c>
      <c r="B548" s="4" t="s">
        <v>1055</v>
      </c>
      <c r="C548" s="3" t="s">
        <v>1027</v>
      </c>
      <c r="D548" s="5" t="s">
        <v>376</v>
      </c>
      <c r="E548" s="4" t="s">
        <v>1056</v>
      </c>
      <c r="F548" s="6">
        <v>35</v>
      </c>
    </row>
    <row r="549" spans="1:6">
      <c r="A549" s="3">
        <v>9855</v>
      </c>
      <c r="B549" s="4" t="s">
        <v>1057</v>
      </c>
      <c r="C549" s="3" t="s">
        <v>1027</v>
      </c>
      <c r="D549" s="5" t="s">
        <v>56</v>
      </c>
      <c r="E549" s="4" t="s">
        <v>1052</v>
      </c>
      <c r="F549" s="6">
        <v>8.2</v>
      </c>
    </row>
    <row r="550" spans="1:6">
      <c r="A550" s="3">
        <v>1400</v>
      </c>
      <c r="B550" s="4" t="s">
        <v>1058</v>
      </c>
      <c r="C550" s="3" t="s">
        <v>1027</v>
      </c>
      <c r="D550" s="5" t="s">
        <v>56</v>
      </c>
      <c r="E550" s="4" t="s">
        <v>1052</v>
      </c>
      <c r="F550" s="6">
        <v>8.2</v>
      </c>
    </row>
    <row r="551" spans="1:6">
      <c r="A551" s="3">
        <v>9853</v>
      </c>
      <c r="B551" s="4" t="s">
        <v>1059</v>
      </c>
      <c r="C551" s="3" t="s">
        <v>1027</v>
      </c>
      <c r="D551" s="5" t="s">
        <v>56</v>
      </c>
      <c r="E551" s="4" t="s">
        <v>1052</v>
      </c>
      <c r="F551" s="6">
        <v>8.2</v>
      </c>
    </row>
    <row r="552" spans="1:6">
      <c r="A552" s="3">
        <v>1403</v>
      </c>
      <c r="B552" s="4" t="s">
        <v>1060</v>
      </c>
      <c r="C552" s="3" t="s">
        <v>1027</v>
      </c>
      <c r="D552" s="5" t="s">
        <v>376</v>
      </c>
      <c r="E552" s="4" t="s">
        <v>1061</v>
      </c>
      <c r="F552" s="6">
        <v>20</v>
      </c>
    </row>
    <row r="553" spans="1:6">
      <c r="A553" s="3">
        <v>1392</v>
      </c>
      <c r="B553" s="4" t="s">
        <v>1062</v>
      </c>
      <c r="C553" s="3" t="s">
        <v>1027</v>
      </c>
      <c r="D553" s="5" t="s">
        <v>376</v>
      </c>
      <c r="E553" s="4" t="s">
        <v>1061</v>
      </c>
      <c r="F553" s="6">
        <v>26</v>
      </c>
    </row>
    <row r="554" spans="1:6">
      <c r="A554" s="3">
        <v>1404</v>
      </c>
      <c r="B554" s="4" t="s">
        <v>1063</v>
      </c>
      <c r="C554" s="3" t="s">
        <v>1027</v>
      </c>
      <c r="D554" s="5" t="s">
        <v>56</v>
      </c>
      <c r="E554" s="4" t="s">
        <v>1064</v>
      </c>
      <c r="F554" s="6">
        <v>8</v>
      </c>
    </row>
    <row r="555" spans="1:6">
      <c r="A555" s="3">
        <v>1386</v>
      </c>
      <c r="B555" s="4" t="s">
        <v>1065</v>
      </c>
      <c r="C555" s="3" t="s">
        <v>1027</v>
      </c>
      <c r="D555" s="5" t="s">
        <v>724</v>
      </c>
      <c r="E555" s="4" t="s">
        <v>1066</v>
      </c>
      <c r="F555" s="6">
        <v>7.7</v>
      </c>
    </row>
    <row r="556" spans="1:6">
      <c r="A556" s="3">
        <v>809</v>
      </c>
      <c r="B556" s="4" t="s">
        <v>1067</v>
      </c>
      <c r="C556" s="3" t="s">
        <v>1068</v>
      </c>
      <c r="D556" s="5" t="s">
        <v>56</v>
      </c>
      <c r="E556" s="7">
        <v>250309002</v>
      </c>
      <c r="F556" s="6">
        <v>50</v>
      </c>
    </row>
    <row r="557" spans="1:6">
      <c r="A557" s="3">
        <v>1043</v>
      </c>
      <c r="B557" s="4" t="s">
        <v>1069</v>
      </c>
      <c r="C557" s="3" t="s">
        <v>1068</v>
      </c>
      <c r="D557" s="5" t="s">
        <v>56</v>
      </c>
      <c r="E557" s="4" t="s">
        <v>1070</v>
      </c>
      <c r="F557" s="6">
        <v>35</v>
      </c>
    </row>
    <row r="558" spans="1:6">
      <c r="A558" s="3">
        <v>972</v>
      </c>
      <c r="B558" s="4" t="s">
        <v>1071</v>
      </c>
      <c r="C558" s="3" t="s">
        <v>1068</v>
      </c>
      <c r="D558" s="5" t="s">
        <v>56</v>
      </c>
      <c r="E558" s="4" t="s">
        <v>1072</v>
      </c>
      <c r="F558" s="6">
        <v>60</v>
      </c>
    </row>
    <row r="559" spans="1:6">
      <c r="A559" s="3">
        <v>802</v>
      </c>
      <c r="B559" s="4" t="s">
        <v>1073</v>
      </c>
      <c r="C559" s="3" t="s">
        <v>1068</v>
      </c>
      <c r="D559" s="5" t="s">
        <v>56</v>
      </c>
      <c r="E559" s="4" t="s">
        <v>1074</v>
      </c>
      <c r="F559" s="6">
        <v>85</v>
      </c>
    </row>
    <row r="560" spans="1:6">
      <c r="A560" s="3">
        <v>798</v>
      </c>
      <c r="B560" s="4" t="s">
        <v>1075</v>
      </c>
      <c r="C560" s="3" t="s">
        <v>1068</v>
      </c>
      <c r="D560" s="5" t="s">
        <v>56</v>
      </c>
      <c r="E560" s="4" t="s">
        <v>1076</v>
      </c>
      <c r="F560" s="6">
        <v>20</v>
      </c>
    </row>
    <row r="561" spans="1:6">
      <c r="A561" s="3">
        <v>806</v>
      </c>
      <c r="B561" s="4" t="s">
        <v>1077</v>
      </c>
      <c r="C561" s="3" t="s">
        <v>1068</v>
      </c>
      <c r="D561" s="5" t="s">
        <v>56</v>
      </c>
      <c r="E561" s="4" t="s">
        <v>1078</v>
      </c>
      <c r="F561" s="6">
        <v>110</v>
      </c>
    </row>
    <row r="562" spans="1:6">
      <c r="A562" s="3">
        <v>739</v>
      </c>
      <c r="B562" s="4" t="s">
        <v>1079</v>
      </c>
      <c r="C562" s="3" t="s">
        <v>1068</v>
      </c>
      <c r="D562" s="5" t="s">
        <v>56</v>
      </c>
      <c r="E562" s="4" t="s">
        <v>1080</v>
      </c>
      <c r="F562" s="6">
        <v>45</v>
      </c>
    </row>
    <row r="563" spans="1:6">
      <c r="A563" s="3">
        <v>1436</v>
      </c>
      <c r="B563" s="4" t="s">
        <v>1081</v>
      </c>
      <c r="C563" s="3" t="s">
        <v>1068</v>
      </c>
      <c r="D563" s="5" t="s">
        <v>56</v>
      </c>
      <c r="E563" s="4" t="s">
        <v>1082</v>
      </c>
      <c r="F563" s="6">
        <v>45</v>
      </c>
    </row>
    <row r="564" spans="1:6">
      <c r="A564" s="3">
        <v>2189</v>
      </c>
      <c r="B564" s="4" t="s">
        <v>1083</v>
      </c>
      <c r="C564" s="3" t="s">
        <v>1068</v>
      </c>
      <c r="D564" s="5" t="s">
        <v>56</v>
      </c>
      <c r="E564" s="4" t="s">
        <v>1084</v>
      </c>
      <c r="F564" s="6">
        <v>119</v>
      </c>
    </row>
    <row r="565" spans="1:6">
      <c r="A565" s="3">
        <v>631</v>
      </c>
      <c r="B565" s="4" t="s">
        <v>1085</v>
      </c>
      <c r="C565" s="3" t="s">
        <v>1068</v>
      </c>
      <c r="D565" s="5" t="s">
        <v>56</v>
      </c>
      <c r="E565" s="4" t="s">
        <v>1086</v>
      </c>
      <c r="F565" s="6">
        <v>15</v>
      </c>
    </row>
    <row r="566" spans="1:6">
      <c r="A566" s="3">
        <v>2564</v>
      </c>
      <c r="B566" s="4" t="s">
        <v>1087</v>
      </c>
      <c r="C566" s="3" t="s">
        <v>1068</v>
      </c>
      <c r="D566" s="5" t="s">
        <v>56</v>
      </c>
      <c r="E566" s="4" t="s">
        <v>1088</v>
      </c>
      <c r="F566" s="6">
        <v>30</v>
      </c>
    </row>
    <row r="567" spans="1:6">
      <c r="A567" s="3">
        <v>2134</v>
      </c>
      <c r="B567" s="4" t="s">
        <v>1089</v>
      </c>
      <c r="C567" s="3" t="s">
        <v>1068</v>
      </c>
      <c r="D567" s="5" t="s">
        <v>56</v>
      </c>
      <c r="E567" s="4" t="s">
        <v>1090</v>
      </c>
      <c r="F567" s="6">
        <v>25</v>
      </c>
    </row>
    <row r="568" spans="1:6">
      <c r="A568" s="3">
        <v>2140</v>
      </c>
      <c r="B568" s="4" t="s">
        <v>1091</v>
      </c>
      <c r="C568" s="3" t="s">
        <v>1068</v>
      </c>
      <c r="D568" s="5" t="s">
        <v>56</v>
      </c>
      <c r="E568" s="4" t="s">
        <v>1092</v>
      </c>
      <c r="F568" s="6">
        <v>2</v>
      </c>
    </row>
    <row r="569" spans="1:6">
      <c r="A569" s="3">
        <v>1588</v>
      </c>
      <c r="B569" s="4" t="s">
        <v>1093</v>
      </c>
      <c r="C569" s="3" t="s">
        <v>1068</v>
      </c>
      <c r="D569" s="5" t="s">
        <v>56</v>
      </c>
      <c r="E569" s="4" t="s">
        <v>1094</v>
      </c>
      <c r="F569" s="6">
        <v>80</v>
      </c>
    </row>
    <row r="570" spans="1:6">
      <c r="A570" s="3">
        <v>2087</v>
      </c>
      <c r="B570" s="4" t="s">
        <v>1095</v>
      </c>
      <c r="C570" s="3" t="s">
        <v>1068</v>
      </c>
      <c r="D570" s="5" t="s">
        <v>56</v>
      </c>
      <c r="E570" s="4" t="s">
        <v>1096</v>
      </c>
      <c r="F570" s="6">
        <v>95</v>
      </c>
    </row>
    <row r="571" spans="1:6">
      <c r="A571" s="3">
        <v>2077</v>
      </c>
      <c r="B571" s="4" t="s">
        <v>1097</v>
      </c>
      <c r="C571" s="3" t="s">
        <v>1068</v>
      </c>
      <c r="D571" s="5" t="s">
        <v>56</v>
      </c>
      <c r="E571" s="4" t="s">
        <v>1098</v>
      </c>
      <c r="F571" s="6">
        <v>55</v>
      </c>
    </row>
    <row r="572" spans="1:6">
      <c r="A572" s="3">
        <v>543</v>
      </c>
      <c r="B572" s="4" t="s">
        <v>1099</v>
      </c>
      <c r="C572" s="3" t="s">
        <v>1068</v>
      </c>
      <c r="D572" s="5" t="s">
        <v>56</v>
      </c>
      <c r="E572" s="4" t="s">
        <v>1100</v>
      </c>
      <c r="F572" s="6">
        <v>180</v>
      </c>
    </row>
    <row r="573" spans="1:6">
      <c r="A573" s="3">
        <v>2193</v>
      </c>
      <c r="B573" s="4" t="s">
        <v>1101</v>
      </c>
      <c r="C573" s="3" t="s">
        <v>1068</v>
      </c>
      <c r="D573" s="5" t="s">
        <v>56</v>
      </c>
      <c r="E573" s="4" t="s">
        <v>1102</v>
      </c>
      <c r="F573" s="6">
        <v>185</v>
      </c>
    </row>
    <row r="574" spans="1:6">
      <c r="A574" s="3">
        <v>2455</v>
      </c>
      <c r="B574" s="4" t="s">
        <v>1103</v>
      </c>
      <c r="C574" s="3" t="s">
        <v>1068</v>
      </c>
      <c r="D574" s="5" t="s">
        <v>56</v>
      </c>
      <c r="E574" s="4" t="s">
        <v>1104</v>
      </c>
      <c r="F574" s="6">
        <v>60</v>
      </c>
    </row>
    <row r="575" spans="1:6">
      <c r="A575" s="3">
        <v>2139</v>
      </c>
      <c r="B575" s="4" t="s">
        <v>1105</v>
      </c>
      <c r="C575" s="3" t="s">
        <v>1068</v>
      </c>
      <c r="D575" s="5" t="s">
        <v>56</v>
      </c>
      <c r="E575" s="4" t="s">
        <v>1106</v>
      </c>
      <c r="F575" s="6">
        <v>2</v>
      </c>
    </row>
    <row r="576" spans="1:6">
      <c r="A576" s="3">
        <v>1066</v>
      </c>
      <c r="B576" s="4" t="s">
        <v>1107</v>
      </c>
      <c r="C576" s="3" t="s">
        <v>1068</v>
      </c>
      <c r="D576" s="5" t="s">
        <v>56</v>
      </c>
      <c r="E576" s="4" t="s">
        <v>1108</v>
      </c>
      <c r="F576" s="6">
        <v>60</v>
      </c>
    </row>
    <row r="577" spans="1:6">
      <c r="A577" s="3">
        <v>1283</v>
      </c>
      <c r="B577" s="4" t="s">
        <v>1109</v>
      </c>
      <c r="C577" s="3" t="s">
        <v>1068</v>
      </c>
      <c r="D577" s="5" t="s">
        <v>56</v>
      </c>
      <c r="E577" s="4" t="s">
        <v>1110</v>
      </c>
      <c r="F577" s="6">
        <v>20</v>
      </c>
    </row>
    <row r="578" spans="1:6">
      <c r="A578" s="3">
        <v>1286</v>
      </c>
      <c r="B578" s="4" t="s">
        <v>1111</v>
      </c>
      <c r="C578" s="3" t="s">
        <v>1068</v>
      </c>
      <c r="D578" s="5" t="s">
        <v>56</v>
      </c>
      <c r="E578" s="4" t="s">
        <v>1112</v>
      </c>
      <c r="F578" s="6">
        <v>5</v>
      </c>
    </row>
    <row r="579" spans="1:6">
      <c r="A579" s="3">
        <v>2432</v>
      </c>
      <c r="B579" s="4" t="s">
        <v>1113</v>
      </c>
      <c r="C579" s="3" t="s">
        <v>1068</v>
      </c>
      <c r="D579" s="5" t="s">
        <v>1114</v>
      </c>
      <c r="E579" s="4" t="s">
        <v>1115</v>
      </c>
      <c r="F579" s="6">
        <v>6</v>
      </c>
    </row>
    <row r="580" spans="1:6">
      <c r="A580" s="3">
        <v>2429</v>
      </c>
      <c r="B580" s="4" t="s">
        <v>1116</v>
      </c>
      <c r="C580" s="3" t="s">
        <v>1068</v>
      </c>
      <c r="D580" s="5" t="s">
        <v>56</v>
      </c>
      <c r="E580" s="4" t="s">
        <v>1117</v>
      </c>
      <c r="F580" s="6">
        <v>60</v>
      </c>
    </row>
    <row r="581" spans="1:6">
      <c r="A581" s="3">
        <v>1026</v>
      </c>
      <c r="B581" s="4" t="s">
        <v>1118</v>
      </c>
      <c r="C581" s="3" t="s">
        <v>1068</v>
      </c>
      <c r="D581" s="5" t="s">
        <v>56</v>
      </c>
      <c r="E581" s="4" t="s">
        <v>1119</v>
      </c>
      <c r="F581" s="6">
        <v>70</v>
      </c>
    </row>
    <row r="582" spans="1:6">
      <c r="A582" s="3">
        <v>960</v>
      </c>
      <c r="B582" s="4" t="s">
        <v>1120</v>
      </c>
      <c r="C582" s="3" t="s">
        <v>1068</v>
      </c>
      <c r="D582" s="5" t="s">
        <v>56</v>
      </c>
      <c r="E582" s="4" t="s">
        <v>1121</v>
      </c>
      <c r="F582" s="6">
        <v>60</v>
      </c>
    </row>
    <row r="583" spans="1:6">
      <c r="A583" s="3">
        <v>1434</v>
      </c>
      <c r="B583" s="4" t="s">
        <v>1122</v>
      </c>
      <c r="C583" s="3" t="s">
        <v>1068</v>
      </c>
      <c r="D583" s="5" t="s">
        <v>56</v>
      </c>
      <c r="E583" s="4" t="s">
        <v>1123</v>
      </c>
      <c r="F583" s="6">
        <v>35</v>
      </c>
    </row>
    <row r="584" spans="1:6">
      <c r="A584" s="3">
        <v>2241</v>
      </c>
      <c r="B584" s="4" t="s">
        <v>1124</v>
      </c>
      <c r="C584" s="3" t="s">
        <v>1068</v>
      </c>
      <c r="D584" s="5" t="s">
        <v>56</v>
      </c>
      <c r="E584" s="4" t="s">
        <v>1125</v>
      </c>
      <c r="F584" s="6">
        <v>6</v>
      </c>
    </row>
    <row r="585" spans="1:6">
      <c r="A585" s="3">
        <v>2119</v>
      </c>
      <c r="B585" s="4" t="s">
        <v>1126</v>
      </c>
      <c r="C585" s="3" t="s">
        <v>1068</v>
      </c>
      <c r="D585" s="5" t="s">
        <v>56</v>
      </c>
      <c r="E585" s="4" t="s">
        <v>1127</v>
      </c>
      <c r="F585" s="6">
        <v>25</v>
      </c>
    </row>
    <row r="586" spans="1:6">
      <c r="A586" s="3">
        <v>2120</v>
      </c>
      <c r="B586" s="4" t="s">
        <v>1128</v>
      </c>
      <c r="C586" s="3" t="s">
        <v>1068</v>
      </c>
      <c r="D586" s="5" t="s">
        <v>56</v>
      </c>
      <c r="E586" s="4" t="s">
        <v>1129</v>
      </c>
      <c r="F586" s="6">
        <v>45</v>
      </c>
    </row>
    <row r="587" spans="1:6">
      <c r="A587" s="3">
        <v>2121</v>
      </c>
      <c r="B587" s="4" t="s">
        <v>1130</v>
      </c>
      <c r="C587" s="3" t="s">
        <v>1068</v>
      </c>
      <c r="D587" s="5" t="s">
        <v>56</v>
      </c>
      <c r="E587" s="4" t="s">
        <v>1131</v>
      </c>
      <c r="F587" s="6">
        <v>25</v>
      </c>
    </row>
    <row r="588" spans="1:6">
      <c r="A588" s="3">
        <v>1470</v>
      </c>
      <c r="B588" s="4" t="s">
        <v>1132</v>
      </c>
      <c r="C588" s="3" t="s">
        <v>1068</v>
      </c>
      <c r="D588" s="5" t="s">
        <v>1133</v>
      </c>
      <c r="E588" s="4" t="s">
        <v>1134</v>
      </c>
      <c r="F588" s="6">
        <v>1400</v>
      </c>
    </row>
    <row r="589" spans="1:6">
      <c r="A589" s="3">
        <v>772</v>
      </c>
      <c r="B589" s="4" t="s">
        <v>1135</v>
      </c>
      <c r="C589" s="3" t="s">
        <v>1068</v>
      </c>
      <c r="D589" s="5" t="s">
        <v>56</v>
      </c>
      <c r="E589" s="4" t="s">
        <v>1136</v>
      </c>
      <c r="F589" s="6">
        <v>6</v>
      </c>
    </row>
    <row r="590" spans="1:6">
      <c r="A590" s="3">
        <v>774</v>
      </c>
      <c r="B590" s="4" t="s">
        <v>1137</v>
      </c>
      <c r="C590" s="3" t="s">
        <v>1068</v>
      </c>
      <c r="D590" s="5" t="s">
        <v>56</v>
      </c>
      <c r="E590" s="4" t="s">
        <v>1138</v>
      </c>
      <c r="F590" s="6">
        <v>10</v>
      </c>
    </row>
    <row r="591" spans="1:6">
      <c r="A591" s="3">
        <v>1457</v>
      </c>
      <c r="B591" s="4" t="s">
        <v>1139</v>
      </c>
      <c r="C591" s="3" t="s">
        <v>1068</v>
      </c>
      <c r="D591" s="5" t="s">
        <v>56</v>
      </c>
      <c r="E591" s="4" t="s">
        <v>1140</v>
      </c>
      <c r="F591" s="6">
        <v>195</v>
      </c>
    </row>
    <row r="592" spans="1:6">
      <c r="A592" s="3">
        <v>1273</v>
      </c>
      <c r="B592" s="4" t="s">
        <v>1141</v>
      </c>
      <c r="C592" s="3" t="s">
        <v>1068</v>
      </c>
      <c r="D592" s="5" t="s">
        <v>56</v>
      </c>
      <c r="E592" s="4" t="s">
        <v>1142</v>
      </c>
      <c r="F592" s="6">
        <v>20</v>
      </c>
    </row>
    <row r="593" spans="1:6">
      <c r="A593" s="3">
        <v>2094</v>
      </c>
      <c r="B593" s="4" t="s">
        <v>1143</v>
      </c>
      <c r="C593" s="3" t="s">
        <v>1068</v>
      </c>
      <c r="D593" s="5" t="s">
        <v>56</v>
      </c>
      <c r="E593" s="4" t="s">
        <v>1144</v>
      </c>
      <c r="F593" s="6">
        <v>35</v>
      </c>
    </row>
    <row r="594" spans="1:6">
      <c r="A594" s="3">
        <v>2122</v>
      </c>
      <c r="B594" s="4" t="s">
        <v>1145</v>
      </c>
      <c r="C594" s="3" t="s">
        <v>1068</v>
      </c>
      <c r="D594" s="5" t="s">
        <v>56</v>
      </c>
      <c r="E594" s="4" t="s">
        <v>1146</v>
      </c>
      <c r="F594" s="6">
        <v>20</v>
      </c>
    </row>
    <row r="595" spans="1:6">
      <c r="A595" s="3">
        <v>2239</v>
      </c>
      <c r="B595" s="4" t="s">
        <v>1147</v>
      </c>
      <c r="C595" s="3" t="s">
        <v>1068</v>
      </c>
      <c r="D595" s="5" t="s">
        <v>56</v>
      </c>
      <c r="E595" s="4" t="s">
        <v>1148</v>
      </c>
      <c r="F595" s="6">
        <v>65</v>
      </c>
    </row>
    <row r="596" spans="1:6">
      <c r="A596" s="3">
        <v>1544</v>
      </c>
      <c r="B596" s="4" t="s">
        <v>1149</v>
      </c>
      <c r="C596" s="3" t="s">
        <v>1068</v>
      </c>
      <c r="D596" s="5" t="s">
        <v>56</v>
      </c>
      <c r="E596" s="4" t="s">
        <v>1150</v>
      </c>
      <c r="F596" s="6">
        <v>10</v>
      </c>
    </row>
    <row r="597" spans="1:6">
      <c r="A597" s="3">
        <v>1621</v>
      </c>
      <c r="B597" s="4" t="s">
        <v>1151</v>
      </c>
      <c r="C597" s="3" t="s">
        <v>1068</v>
      </c>
      <c r="D597" s="5" t="s">
        <v>56</v>
      </c>
      <c r="E597" s="4" t="s">
        <v>1152</v>
      </c>
      <c r="F597" s="6">
        <v>130</v>
      </c>
    </row>
    <row r="598" spans="1:6">
      <c r="A598" s="3">
        <v>1545</v>
      </c>
      <c r="B598" s="4" t="s">
        <v>1153</v>
      </c>
      <c r="C598" s="3" t="s">
        <v>1068</v>
      </c>
      <c r="D598" s="5" t="s">
        <v>56</v>
      </c>
      <c r="E598" s="4" t="s">
        <v>1154</v>
      </c>
      <c r="F598" s="6">
        <v>12</v>
      </c>
    </row>
    <row r="599" spans="1:6">
      <c r="A599" s="3">
        <v>2137</v>
      </c>
      <c r="B599" s="4" t="s">
        <v>1155</v>
      </c>
      <c r="C599" s="3" t="s">
        <v>1068</v>
      </c>
      <c r="D599" s="5" t="s">
        <v>56</v>
      </c>
      <c r="E599" s="4" t="s">
        <v>1156</v>
      </c>
      <c r="F599" s="6">
        <v>10</v>
      </c>
    </row>
    <row r="600" spans="1:6">
      <c r="A600" s="3">
        <v>2115</v>
      </c>
      <c r="B600" s="4" t="s">
        <v>1157</v>
      </c>
      <c r="C600" s="3" t="s">
        <v>1068</v>
      </c>
      <c r="D600" s="5" t="s">
        <v>56</v>
      </c>
      <c r="E600" s="4" t="s">
        <v>1158</v>
      </c>
      <c r="F600" s="6">
        <v>20</v>
      </c>
    </row>
    <row r="601" spans="1:6">
      <c r="A601" s="3">
        <v>260</v>
      </c>
      <c r="B601" s="4" t="s">
        <v>1159</v>
      </c>
      <c r="C601" s="3" t="s">
        <v>1068</v>
      </c>
      <c r="D601" s="5" t="s">
        <v>56</v>
      </c>
      <c r="E601" s="4" t="s">
        <v>1160</v>
      </c>
      <c r="F601" s="6">
        <v>4</v>
      </c>
    </row>
    <row r="602" spans="1:6">
      <c r="A602" s="3">
        <v>9963</v>
      </c>
      <c r="B602" s="4" t="s">
        <v>1161</v>
      </c>
      <c r="C602" s="3" t="s">
        <v>1068</v>
      </c>
      <c r="D602" s="5" t="s">
        <v>56</v>
      </c>
      <c r="E602" s="4" t="s">
        <v>1162</v>
      </c>
      <c r="F602" s="6">
        <v>10</v>
      </c>
    </row>
    <row r="603" spans="1:6">
      <c r="A603" s="3">
        <v>453</v>
      </c>
      <c r="B603" s="4" t="s">
        <v>1163</v>
      </c>
      <c r="C603" s="3" t="s">
        <v>1068</v>
      </c>
      <c r="D603" s="5" t="s">
        <v>56</v>
      </c>
      <c r="E603" s="4" t="s">
        <v>1164</v>
      </c>
      <c r="F603" s="6">
        <v>25</v>
      </c>
    </row>
    <row r="604" spans="1:6">
      <c r="A604" s="3">
        <v>2172</v>
      </c>
      <c r="B604" s="4" t="s">
        <v>1165</v>
      </c>
      <c r="C604" s="3" t="s">
        <v>1068</v>
      </c>
      <c r="D604" s="5" t="s">
        <v>56</v>
      </c>
      <c r="E604" s="4" t="s">
        <v>1166</v>
      </c>
      <c r="F604" s="6">
        <v>150</v>
      </c>
    </row>
    <row r="605" spans="1:6">
      <c r="A605" s="3">
        <v>2171</v>
      </c>
      <c r="B605" s="4" t="s">
        <v>1167</v>
      </c>
      <c r="C605" s="3" t="s">
        <v>1068</v>
      </c>
      <c r="D605" s="5" t="s">
        <v>56</v>
      </c>
      <c r="E605" s="4" t="s">
        <v>1168</v>
      </c>
      <c r="F605" s="6">
        <v>50</v>
      </c>
    </row>
    <row r="606" spans="1:6">
      <c r="A606" s="3">
        <v>1252</v>
      </c>
      <c r="B606" s="4" t="s">
        <v>1169</v>
      </c>
      <c r="C606" s="3" t="s">
        <v>1068</v>
      </c>
      <c r="D606" s="5" t="s">
        <v>56</v>
      </c>
      <c r="E606" s="4" t="s">
        <v>1170</v>
      </c>
      <c r="F606" s="6">
        <v>50</v>
      </c>
    </row>
    <row r="607" spans="1:6">
      <c r="A607" s="3">
        <v>1584</v>
      </c>
      <c r="B607" s="4" t="s">
        <v>1171</v>
      </c>
      <c r="C607" s="3" t="s">
        <v>1068</v>
      </c>
      <c r="D607" s="5" t="s">
        <v>56</v>
      </c>
      <c r="E607" s="4" t="s">
        <v>1172</v>
      </c>
      <c r="F607" s="6">
        <v>10</v>
      </c>
    </row>
    <row r="608" spans="1:6">
      <c r="A608" s="3">
        <v>1582</v>
      </c>
      <c r="B608" s="4" t="s">
        <v>1173</v>
      </c>
      <c r="C608" s="3" t="s">
        <v>1068</v>
      </c>
      <c r="D608" s="5" t="s">
        <v>56</v>
      </c>
      <c r="E608" s="4" t="s">
        <v>1174</v>
      </c>
      <c r="F608" s="6">
        <v>100</v>
      </c>
    </row>
    <row r="609" spans="1:6">
      <c r="A609" s="3">
        <v>1591</v>
      </c>
      <c r="B609" s="4" t="s">
        <v>1175</v>
      </c>
      <c r="C609" s="3" t="s">
        <v>1068</v>
      </c>
      <c r="D609" s="5" t="s">
        <v>56</v>
      </c>
      <c r="E609" s="4" t="s">
        <v>1176</v>
      </c>
      <c r="F609" s="6">
        <v>6</v>
      </c>
    </row>
    <row r="610" spans="1:6">
      <c r="A610" s="3">
        <v>1583</v>
      </c>
      <c r="B610" s="4" t="s">
        <v>1177</v>
      </c>
      <c r="C610" s="3" t="s">
        <v>1068</v>
      </c>
      <c r="D610" s="5" t="s">
        <v>56</v>
      </c>
      <c r="E610" s="4" t="s">
        <v>1178</v>
      </c>
      <c r="F610" s="6">
        <v>40</v>
      </c>
    </row>
    <row r="611" spans="1:6">
      <c r="A611" s="3">
        <v>1032</v>
      </c>
      <c r="B611" s="4" t="s">
        <v>1179</v>
      </c>
      <c r="C611" s="3" t="s">
        <v>1068</v>
      </c>
      <c r="D611" s="5" t="s">
        <v>56</v>
      </c>
      <c r="E611" s="4" t="s">
        <v>1180</v>
      </c>
      <c r="F611" s="6">
        <v>60</v>
      </c>
    </row>
    <row r="612" spans="1:6">
      <c r="A612" s="3">
        <v>2106</v>
      </c>
      <c r="B612" s="4" t="s">
        <v>1181</v>
      </c>
      <c r="C612" s="3" t="s">
        <v>1068</v>
      </c>
      <c r="D612" s="5" t="s">
        <v>56</v>
      </c>
      <c r="E612" s="4" t="s">
        <v>1182</v>
      </c>
      <c r="F612" s="6">
        <v>25</v>
      </c>
    </row>
    <row r="613" spans="1:6">
      <c r="A613" s="3">
        <v>2113</v>
      </c>
      <c r="B613" s="4" t="s">
        <v>1183</v>
      </c>
      <c r="C613" s="3" t="s">
        <v>1068</v>
      </c>
      <c r="D613" s="5" t="s">
        <v>56</v>
      </c>
      <c r="E613" s="4" t="s">
        <v>1184</v>
      </c>
      <c r="F613" s="6">
        <v>25</v>
      </c>
    </row>
    <row r="614" spans="1:6">
      <c r="A614" s="3">
        <v>1445</v>
      </c>
      <c r="B614" s="4" t="s">
        <v>1185</v>
      </c>
      <c r="C614" s="3" t="s">
        <v>1068</v>
      </c>
      <c r="D614" s="5" t="s">
        <v>56</v>
      </c>
      <c r="E614" s="4" t="s">
        <v>1186</v>
      </c>
      <c r="F614" s="6">
        <v>2</v>
      </c>
    </row>
    <row r="615" spans="1:6">
      <c r="A615" s="3">
        <v>2028</v>
      </c>
      <c r="B615" s="4" t="s">
        <v>1187</v>
      </c>
      <c r="C615" s="3" t="s">
        <v>1068</v>
      </c>
      <c r="D615" s="5" t="s">
        <v>56</v>
      </c>
      <c r="E615" s="4" t="s">
        <v>1188</v>
      </c>
      <c r="F615" s="6">
        <v>20</v>
      </c>
    </row>
    <row r="616" spans="1:6">
      <c r="A616" s="3">
        <v>1431</v>
      </c>
      <c r="B616" s="4" t="s">
        <v>1189</v>
      </c>
      <c r="C616" s="3" t="s">
        <v>1068</v>
      </c>
      <c r="D616" s="5" t="s">
        <v>56</v>
      </c>
      <c r="E616" s="4" t="s">
        <v>1190</v>
      </c>
      <c r="F616" s="6">
        <v>7</v>
      </c>
    </row>
    <row r="617" spans="1:6">
      <c r="A617" s="3">
        <v>1833</v>
      </c>
      <c r="B617" s="4" t="s">
        <v>1191</v>
      </c>
      <c r="C617" s="3" t="s">
        <v>1068</v>
      </c>
      <c r="D617" s="5" t="s">
        <v>56</v>
      </c>
      <c r="E617" s="4" t="s">
        <v>1192</v>
      </c>
      <c r="F617" s="6">
        <v>6</v>
      </c>
    </row>
    <row r="618" spans="1:6">
      <c r="A618" s="3">
        <v>1832</v>
      </c>
      <c r="B618" s="4" t="s">
        <v>1193</v>
      </c>
      <c r="C618" s="3" t="s">
        <v>1068</v>
      </c>
      <c r="D618" s="5" t="s">
        <v>56</v>
      </c>
      <c r="E618" s="4" t="s">
        <v>1194</v>
      </c>
      <c r="F618" s="6">
        <v>4</v>
      </c>
    </row>
    <row r="619" spans="1:6">
      <c r="A619" s="3">
        <v>2187</v>
      </c>
      <c r="B619" s="4" t="s">
        <v>1195</v>
      </c>
      <c r="C619" s="3" t="s">
        <v>1068</v>
      </c>
      <c r="D619" s="5" t="s">
        <v>56</v>
      </c>
      <c r="E619" s="4" t="s">
        <v>1196</v>
      </c>
      <c r="F619" s="6">
        <v>45</v>
      </c>
    </row>
    <row r="620" spans="1:6">
      <c r="A620" s="3">
        <v>2181</v>
      </c>
      <c r="B620" s="4" t="s">
        <v>1197</v>
      </c>
      <c r="C620" s="3" t="s">
        <v>1068</v>
      </c>
      <c r="D620" s="5" t="s">
        <v>56</v>
      </c>
      <c r="E620" s="4" t="s">
        <v>1198</v>
      </c>
      <c r="F620" s="6">
        <v>45</v>
      </c>
    </row>
    <row r="621" spans="1:6">
      <c r="A621" s="3">
        <v>2124</v>
      </c>
      <c r="B621" s="4" t="s">
        <v>1199</v>
      </c>
      <c r="C621" s="3" t="s">
        <v>1068</v>
      </c>
      <c r="D621" s="5" t="s">
        <v>56</v>
      </c>
      <c r="E621" s="4" t="s">
        <v>1200</v>
      </c>
      <c r="F621" s="6">
        <v>20</v>
      </c>
    </row>
    <row r="622" spans="1:6">
      <c r="A622" s="3">
        <v>1865</v>
      </c>
      <c r="B622" s="4" t="s">
        <v>1201</v>
      </c>
      <c r="C622" s="3" t="s">
        <v>1068</v>
      </c>
      <c r="D622" s="5" t="s">
        <v>56</v>
      </c>
      <c r="E622" s="4" t="s">
        <v>1202</v>
      </c>
      <c r="F622" s="6">
        <v>4</v>
      </c>
    </row>
    <row r="623" spans="1:6">
      <c r="A623" s="3">
        <v>1191</v>
      </c>
      <c r="B623" s="4" t="s">
        <v>1203</v>
      </c>
      <c r="C623" s="3" t="s">
        <v>1068</v>
      </c>
      <c r="D623" s="5" t="s">
        <v>56</v>
      </c>
      <c r="E623" s="4" t="s">
        <v>1204</v>
      </c>
      <c r="F623" s="6">
        <v>130</v>
      </c>
    </row>
    <row r="624" spans="1:6">
      <c r="A624" s="3">
        <v>1189</v>
      </c>
      <c r="B624" s="4" t="s">
        <v>1205</v>
      </c>
      <c r="C624" s="3" t="s">
        <v>1068</v>
      </c>
      <c r="D624" s="5" t="s">
        <v>56</v>
      </c>
      <c r="E624" s="4" t="s">
        <v>1206</v>
      </c>
      <c r="F624" s="6">
        <v>85</v>
      </c>
    </row>
    <row r="625" spans="1:6">
      <c r="A625" s="3">
        <v>246</v>
      </c>
      <c r="B625" s="4" t="s">
        <v>1207</v>
      </c>
      <c r="C625" s="3" t="s">
        <v>1068</v>
      </c>
      <c r="D625" s="5" t="s">
        <v>56</v>
      </c>
      <c r="E625" s="4" t="s">
        <v>1208</v>
      </c>
      <c r="F625" s="6">
        <v>4</v>
      </c>
    </row>
    <row r="626" spans="1:6">
      <c r="A626" s="3">
        <v>594</v>
      </c>
      <c r="B626" s="4" t="s">
        <v>1209</v>
      </c>
      <c r="C626" s="3" t="s">
        <v>1068</v>
      </c>
      <c r="D626" s="5" t="s">
        <v>56</v>
      </c>
      <c r="E626" s="4" t="s">
        <v>1210</v>
      </c>
      <c r="F626" s="6">
        <v>10</v>
      </c>
    </row>
    <row r="627" spans="1:6">
      <c r="A627" s="3">
        <v>592</v>
      </c>
      <c r="B627" s="4" t="s">
        <v>1211</v>
      </c>
      <c r="C627" s="3" t="s">
        <v>1068</v>
      </c>
      <c r="D627" s="5" t="s">
        <v>56</v>
      </c>
      <c r="E627" s="4" t="s">
        <v>1212</v>
      </c>
      <c r="F627" s="6">
        <v>4</v>
      </c>
    </row>
    <row r="628" spans="1:6">
      <c r="A628" s="3">
        <v>905</v>
      </c>
      <c r="B628" s="4" t="s">
        <v>1213</v>
      </c>
      <c r="C628" s="3" t="s">
        <v>1068</v>
      </c>
      <c r="D628" s="5" t="s">
        <v>56</v>
      </c>
      <c r="E628" s="4" t="s">
        <v>1214</v>
      </c>
      <c r="F628" s="6">
        <v>60</v>
      </c>
    </row>
    <row r="629" spans="1:6">
      <c r="A629" s="3">
        <v>8711</v>
      </c>
      <c r="B629" s="4" t="s">
        <v>1215</v>
      </c>
      <c r="C629" s="3" t="s">
        <v>1068</v>
      </c>
      <c r="D629" s="5" t="s">
        <v>56</v>
      </c>
      <c r="E629" s="4" t="s">
        <v>1216</v>
      </c>
      <c r="F629" s="6">
        <v>70</v>
      </c>
    </row>
    <row r="630" spans="1:6">
      <c r="A630" s="3">
        <v>1750</v>
      </c>
      <c r="B630" s="4" t="s">
        <v>1217</v>
      </c>
      <c r="C630" s="3" t="s">
        <v>1068</v>
      </c>
      <c r="D630" s="5" t="s">
        <v>56</v>
      </c>
      <c r="E630" s="4" t="s">
        <v>1218</v>
      </c>
      <c r="F630" s="6">
        <v>610</v>
      </c>
    </row>
    <row r="631" spans="1:6">
      <c r="A631" s="3">
        <v>1453</v>
      </c>
      <c r="B631" s="4" t="s">
        <v>1219</v>
      </c>
      <c r="C631" s="3" t="s">
        <v>1068</v>
      </c>
      <c r="D631" s="5" t="s">
        <v>56</v>
      </c>
      <c r="E631" s="4" t="s">
        <v>1220</v>
      </c>
      <c r="F631" s="6">
        <v>400</v>
      </c>
    </row>
    <row r="632" spans="1:6">
      <c r="A632" s="3">
        <v>2309</v>
      </c>
      <c r="B632" s="4" t="s">
        <v>1221</v>
      </c>
      <c r="C632" s="3" t="s">
        <v>1068</v>
      </c>
      <c r="D632" s="5" t="s">
        <v>56</v>
      </c>
      <c r="E632" s="4" t="s">
        <v>1222</v>
      </c>
      <c r="F632" s="6">
        <v>10</v>
      </c>
    </row>
    <row r="633" spans="1:6">
      <c r="A633" s="3">
        <v>2197</v>
      </c>
      <c r="B633" s="4" t="s">
        <v>1223</v>
      </c>
      <c r="C633" s="3" t="s">
        <v>1068</v>
      </c>
      <c r="D633" s="5" t="s">
        <v>56</v>
      </c>
      <c r="E633" s="4" t="s">
        <v>1224</v>
      </c>
      <c r="F633" s="6">
        <v>40</v>
      </c>
    </row>
    <row r="634" spans="1:6">
      <c r="A634" s="3">
        <v>2252</v>
      </c>
      <c r="B634" s="4" t="s">
        <v>1225</v>
      </c>
      <c r="C634" s="3" t="s">
        <v>1068</v>
      </c>
      <c r="D634" s="5" t="s">
        <v>56</v>
      </c>
      <c r="E634" s="4" t="s">
        <v>1226</v>
      </c>
      <c r="F634" s="6">
        <v>145</v>
      </c>
    </row>
    <row r="635" spans="1:6">
      <c r="A635" s="3">
        <v>2117</v>
      </c>
      <c r="B635" s="4" t="s">
        <v>1227</v>
      </c>
      <c r="C635" s="3" t="s">
        <v>1068</v>
      </c>
      <c r="D635" s="5" t="s">
        <v>56</v>
      </c>
      <c r="E635" s="4" t="s">
        <v>1228</v>
      </c>
      <c r="F635" s="6">
        <v>25</v>
      </c>
    </row>
    <row r="636" spans="1:6">
      <c r="A636" s="3">
        <v>1991</v>
      </c>
      <c r="B636" s="4" t="s">
        <v>1229</v>
      </c>
      <c r="C636" s="3" t="s">
        <v>1068</v>
      </c>
      <c r="D636" s="5" t="s">
        <v>56</v>
      </c>
      <c r="E636" s="4" t="s">
        <v>1230</v>
      </c>
      <c r="F636" s="6">
        <v>10</v>
      </c>
    </row>
    <row r="637" spans="1:6">
      <c r="A637" s="3">
        <v>1605</v>
      </c>
      <c r="B637" s="4" t="s">
        <v>1231</v>
      </c>
      <c r="C637" s="3" t="s">
        <v>1068</v>
      </c>
      <c r="D637" s="5" t="s">
        <v>56</v>
      </c>
      <c r="E637" s="4" t="s">
        <v>1232</v>
      </c>
      <c r="F637" s="6">
        <v>10</v>
      </c>
    </row>
    <row r="638" spans="1:6">
      <c r="A638" s="3">
        <v>918</v>
      </c>
      <c r="B638" s="4" t="s">
        <v>1233</v>
      </c>
      <c r="C638" s="3" t="s">
        <v>1068</v>
      </c>
      <c r="D638" s="5" t="s">
        <v>56</v>
      </c>
      <c r="E638" s="4" t="s">
        <v>1234</v>
      </c>
      <c r="F638" s="6">
        <v>40</v>
      </c>
    </row>
    <row r="639" spans="1:6">
      <c r="A639" s="3">
        <v>1451</v>
      </c>
      <c r="B639" s="4" t="s">
        <v>1235</v>
      </c>
      <c r="C639" s="3" t="s">
        <v>1068</v>
      </c>
      <c r="D639" s="5" t="s">
        <v>56</v>
      </c>
      <c r="E639" s="4" t="s">
        <v>1236</v>
      </c>
      <c r="F639" s="6">
        <v>55</v>
      </c>
    </row>
    <row r="640" spans="1:6">
      <c r="A640" s="3">
        <v>1965</v>
      </c>
      <c r="B640" s="4" t="s">
        <v>1237</v>
      </c>
      <c r="C640" s="3" t="s">
        <v>1068</v>
      </c>
      <c r="D640" s="5" t="s">
        <v>56</v>
      </c>
      <c r="E640" s="4" t="s">
        <v>1238</v>
      </c>
      <c r="F640" s="6">
        <v>80</v>
      </c>
    </row>
    <row r="641" spans="1:6">
      <c r="A641" s="3">
        <v>8872</v>
      </c>
      <c r="B641" s="4" t="s">
        <v>1239</v>
      </c>
      <c r="C641" s="3" t="s">
        <v>1068</v>
      </c>
      <c r="D641" s="5" t="s">
        <v>69</v>
      </c>
      <c r="E641" s="4" t="s">
        <v>1240</v>
      </c>
      <c r="F641" s="6">
        <v>70</v>
      </c>
    </row>
    <row r="642" spans="1:6">
      <c r="A642" s="3">
        <v>1953</v>
      </c>
      <c r="B642" s="4" t="s">
        <v>1241</v>
      </c>
      <c r="C642" s="3" t="s">
        <v>1068</v>
      </c>
      <c r="D642" s="5" t="s">
        <v>56</v>
      </c>
      <c r="E642" s="4" t="s">
        <v>1242</v>
      </c>
      <c r="F642" s="6">
        <v>130</v>
      </c>
    </row>
    <row r="643" spans="1:6">
      <c r="A643" s="3">
        <v>1951</v>
      </c>
      <c r="B643" s="4" t="s">
        <v>1243</v>
      </c>
      <c r="C643" s="3" t="s">
        <v>1068</v>
      </c>
      <c r="D643" s="5" t="s">
        <v>56</v>
      </c>
      <c r="E643" s="4" t="s">
        <v>1244</v>
      </c>
      <c r="F643" s="6">
        <v>12</v>
      </c>
    </row>
    <row r="644" spans="1:6">
      <c r="A644" s="3">
        <v>1973</v>
      </c>
      <c r="B644" s="4" t="s">
        <v>1245</v>
      </c>
      <c r="C644" s="3" t="s">
        <v>1068</v>
      </c>
      <c r="D644" s="5" t="s">
        <v>56</v>
      </c>
      <c r="E644" s="4" t="s">
        <v>1246</v>
      </c>
      <c r="F644" s="6">
        <v>115</v>
      </c>
    </row>
    <row r="645" spans="1:6">
      <c r="A645" s="3">
        <v>1962</v>
      </c>
      <c r="B645" s="4" t="s">
        <v>1247</v>
      </c>
      <c r="C645" s="3" t="s">
        <v>1068</v>
      </c>
      <c r="D645" s="5" t="s">
        <v>56</v>
      </c>
      <c r="E645" s="4" t="s">
        <v>1248</v>
      </c>
      <c r="F645" s="6">
        <v>100</v>
      </c>
    </row>
    <row r="646" spans="1:6">
      <c r="A646" s="3">
        <v>1326</v>
      </c>
      <c r="B646" s="4" t="s">
        <v>1249</v>
      </c>
      <c r="C646" s="3" t="s">
        <v>1068</v>
      </c>
      <c r="D646" s="5" t="s">
        <v>56</v>
      </c>
      <c r="E646" s="4" t="s">
        <v>1250</v>
      </c>
      <c r="F646" s="6">
        <v>30</v>
      </c>
    </row>
    <row r="647" spans="1:6">
      <c r="A647" s="3">
        <v>1851</v>
      </c>
      <c r="B647" s="4" t="s">
        <v>1251</v>
      </c>
      <c r="C647" s="3" t="s">
        <v>1068</v>
      </c>
      <c r="D647" s="5" t="s">
        <v>56</v>
      </c>
      <c r="E647" s="4" t="s">
        <v>1252</v>
      </c>
      <c r="F647" s="6">
        <v>20</v>
      </c>
    </row>
    <row r="648" spans="1:6">
      <c r="A648" s="3">
        <v>1849</v>
      </c>
      <c r="B648" s="4" t="s">
        <v>1253</v>
      </c>
      <c r="C648" s="3" t="s">
        <v>1068</v>
      </c>
      <c r="D648" s="5" t="s">
        <v>56</v>
      </c>
      <c r="E648" s="4" t="s">
        <v>1254</v>
      </c>
      <c r="F648" s="6">
        <v>8</v>
      </c>
    </row>
    <row r="649" spans="1:6">
      <c r="A649" s="3">
        <v>1331</v>
      </c>
      <c r="B649" s="4" t="s">
        <v>1255</v>
      </c>
      <c r="C649" s="3" t="s">
        <v>1068</v>
      </c>
      <c r="D649" s="5" t="s">
        <v>56</v>
      </c>
      <c r="E649" s="4" t="s">
        <v>1256</v>
      </c>
      <c r="F649" s="6">
        <v>20</v>
      </c>
    </row>
    <row r="650" spans="1:6">
      <c r="A650" s="3">
        <v>1336</v>
      </c>
      <c r="B650" s="4" t="s">
        <v>1257</v>
      </c>
      <c r="C650" s="3" t="s">
        <v>1068</v>
      </c>
      <c r="D650" s="5" t="s">
        <v>56</v>
      </c>
      <c r="E650" s="4" t="s">
        <v>1258</v>
      </c>
      <c r="F650" s="6">
        <v>135</v>
      </c>
    </row>
    <row r="651" spans="1:6">
      <c r="A651" s="3">
        <v>1946</v>
      </c>
      <c r="B651" s="4" t="s">
        <v>1259</v>
      </c>
      <c r="C651" s="3" t="s">
        <v>1068</v>
      </c>
      <c r="D651" s="5" t="s">
        <v>56</v>
      </c>
      <c r="E651" s="4" t="s">
        <v>1260</v>
      </c>
      <c r="F651" s="6">
        <v>15</v>
      </c>
    </row>
    <row r="652" spans="1:6">
      <c r="A652" s="3">
        <v>1896</v>
      </c>
      <c r="B652" s="4" t="s">
        <v>1261</v>
      </c>
      <c r="C652" s="3" t="s">
        <v>1068</v>
      </c>
      <c r="D652" s="5" t="s">
        <v>56</v>
      </c>
      <c r="E652" s="4" t="s">
        <v>1262</v>
      </c>
      <c r="F652" s="6">
        <v>20</v>
      </c>
    </row>
    <row r="653" spans="1:6">
      <c r="A653" s="3">
        <v>1986</v>
      </c>
      <c r="B653" s="4" t="s">
        <v>1263</v>
      </c>
      <c r="C653" s="3" t="s">
        <v>1068</v>
      </c>
      <c r="D653" s="5" t="s">
        <v>56</v>
      </c>
      <c r="E653" s="4" t="s">
        <v>1264</v>
      </c>
      <c r="F653" s="6">
        <v>70</v>
      </c>
    </row>
    <row r="654" spans="1:6">
      <c r="A654" s="3">
        <v>1450</v>
      </c>
      <c r="B654" s="4" t="s">
        <v>1265</v>
      </c>
      <c r="C654" s="3" t="s">
        <v>1068</v>
      </c>
      <c r="D654" s="5" t="s">
        <v>56</v>
      </c>
      <c r="E654" s="4" t="s">
        <v>1266</v>
      </c>
      <c r="F654" s="6">
        <v>35</v>
      </c>
    </row>
    <row r="655" spans="1:6">
      <c r="A655" s="3">
        <v>1657</v>
      </c>
      <c r="B655" s="4" t="s">
        <v>1267</v>
      </c>
      <c r="C655" s="3" t="s">
        <v>1068</v>
      </c>
      <c r="D655" s="5" t="s">
        <v>56</v>
      </c>
      <c r="E655" s="4" t="s">
        <v>1268</v>
      </c>
      <c r="F655" s="6">
        <v>10</v>
      </c>
    </row>
    <row r="656" spans="1:6">
      <c r="A656" s="3">
        <v>1463</v>
      </c>
      <c r="B656" s="4" t="s">
        <v>1269</v>
      </c>
      <c r="C656" s="3" t="s">
        <v>1068</v>
      </c>
      <c r="D656" s="5" t="s">
        <v>56</v>
      </c>
      <c r="E656" s="4" t="s">
        <v>1270</v>
      </c>
      <c r="F656" s="6">
        <v>35</v>
      </c>
    </row>
    <row r="657" spans="1:6">
      <c r="A657" s="3">
        <v>1948</v>
      </c>
      <c r="B657" s="4" t="s">
        <v>1271</v>
      </c>
      <c r="C657" s="3" t="s">
        <v>1068</v>
      </c>
      <c r="D657" s="5" t="s">
        <v>56</v>
      </c>
      <c r="E657" s="4" t="s">
        <v>1272</v>
      </c>
      <c r="F657" s="6">
        <v>15</v>
      </c>
    </row>
    <row r="658" spans="1:6">
      <c r="A658" s="3">
        <v>1891</v>
      </c>
      <c r="B658" s="4" t="s">
        <v>1273</v>
      </c>
      <c r="C658" s="3" t="s">
        <v>1068</v>
      </c>
      <c r="D658" s="5" t="s">
        <v>56</v>
      </c>
      <c r="E658" s="4" t="s">
        <v>1274</v>
      </c>
      <c r="F658" s="6">
        <v>15</v>
      </c>
    </row>
    <row r="659" spans="1:6">
      <c r="A659" s="3">
        <v>2146</v>
      </c>
      <c r="B659" s="4" t="s">
        <v>1275</v>
      </c>
      <c r="C659" s="3" t="s">
        <v>1068</v>
      </c>
      <c r="D659" s="5" t="s">
        <v>56</v>
      </c>
      <c r="E659" s="4" t="s">
        <v>1276</v>
      </c>
      <c r="F659" s="6">
        <v>30</v>
      </c>
    </row>
    <row r="660" spans="1:6">
      <c r="A660" s="3">
        <v>1639</v>
      </c>
      <c r="B660" s="4" t="s">
        <v>1277</v>
      </c>
      <c r="C660" s="3" t="s">
        <v>1068</v>
      </c>
      <c r="D660" s="5" t="s">
        <v>56</v>
      </c>
      <c r="E660" s="4" t="s">
        <v>1278</v>
      </c>
      <c r="F660" s="6">
        <v>135</v>
      </c>
    </row>
    <row r="661" spans="1:6">
      <c r="A661" s="3">
        <v>1458</v>
      </c>
      <c r="B661" s="4" t="s">
        <v>1279</v>
      </c>
      <c r="C661" s="3" t="s">
        <v>1068</v>
      </c>
      <c r="D661" s="5" t="s">
        <v>56</v>
      </c>
      <c r="E661" s="4" t="s">
        <v>1280</v>
      </c>
      <c r="F661" s="6">
        <v>160</v>
      </c>
    </row>
    <row r="662" spans="1:6">
      <c r="A662" s="3">
        <v>1652</v>
      </c>
      <c r="B662" s="4" t="s">
        <v>1281</v>
      </c>
      <c r="C662" s="3" t="s">
        <v>1068</v>
      </c>
      <c r="D662" s="5" t="s">
        <v>56</v>
      </c>
      <c r="E662" s="4" t="s">
        <v>1282</v>
      </c>
      <c r="F662" s="6">
        <v>100</v>
      </c>
    </row>
    <row r="663" spans="1:6">
      <c r="A663" s="3">
        <v>10099</v>
      </c>
      <c r="B663" s="4" t="s">
        <v>1283</v>
      </c>
      <c r="C663" s="3" t="s">
        <v>1068</v>
      </c>
      <c r="D663" s="5" t="s">
        <v>69</v>
      </c>
      <c r="E663" s="4" t="s">
        <v>1284</v>
      </c>
      <c r="F663" s="6">
        <v>60</v>
      </c>
    </row>
    <row r="664" spans="1:6">
      <c r="A664" s="3">
        <v>1651</v>
      </c>
      <c r="B664" s="4" t="s">
        <v>1285</v>
      </c>
      <c r="C664" s="3" t="s">
        <v>1068</v>
      </c>
      <c r="D664" s="5" t="s">
        <v>56</v>
      </c>
      <c r="E664" s="4" t="s">
        <v>1286</v>
      </c>
      <c r="F664" s="6">
        <v>8</v>
      </c>
    </row>
    <row r="665" spans="1:6">
      <c r="A665" s="3">
        <v>1448</v>
      </c>
      <c r="B665" s="4" t="s">
        <v>1287</v>
      </c>
      <c r="C665" s="3" t="s">
        <v>1068</v>
      </c>
      <c r="D665" s="5" t="s">
        <v>56</v>
      </c>
      <c r="E665" s="4" t="s">
        <v>1288</v>
      </c>
      <c r="F665" s="6">
        <v>20</v>
      </c>
    </row>
    <row r="666" spans="1:6">
      <c r="A666" s="3">
        <v>1449</v>
      </c>
      <c r="B666" s="4" t="s">
        <v>1289</v>
      </c>
      <c r="C666" s="3" t="s">
        <v>1068</v>
      </c>
      <c r="D666" s="5" t="s">
        <v>56</v>
      </c>
      <c r="E666" s="4" t="s">
        <v>1290</v>
      </c>
      <c r="F666" s="6">
        <v>70</v>
      </c>
    </row>
    <row r="667" spans="1:6">
      <c r="A667" s="3">
        <v>2158</v>
      </c>
      <c r="B667" s="4" t="s">
        <v>1291</v>
      </c>
      <c r="C667" s="3" t="s">
        <v>1068</v>
      </c>
      <c r="D667" s="5" t="s">
        <v>56</v>
      </c>
      <c r="E667" s="4" t="s">
        <v>1292</v>
      </c>
      <c r="F667" s="6">
        <v>40</v>
      </c>
    </row>
    <row r="668" spans="1:6">
      <c r="A668" s="3">
        <v>2157</v>
      </c>
      <c r="B668" s="4" t="s">
        <v>1291</v>
      </c>
      <c r="C668" s="3" t="s">
        <v>1068</v>
      </c>
      <c r="D668" s="5" t="s">
        <v>56</v>
      </c>
      <c r="E668" s="4" t="s">
        <v>1293</v>
      </c>
      <c r="F668" s="6">
        <v>20</v>
      </c>
    </row>
    <row r="669" spans="1:6">
      <c r="A669" s="3">
        <v>1889</v>
      </c>
      <c r="B669" s="4" t="s">
        <v>1294</v>
      </c>
      <c r="C669" s="3" t="s">
        <v>1068</v>
      </c>
      <c r="D669" s="5" t="s">
        <v>56</v>
      </c>
      <c r="E669" s="4" t="s">
        <v>1295</v>
      </c>
      <c r="F669" s="6">
        <v>115</v>
      </c>
    </row>
    <row r="670" spans="1:6">
      <c r="A670" s="3">
        <v>1659</v>
      </c>
      <c r="B670" s="4" t="s">
        <v>1296</v>
      </c>
      <c r="C670" s="3" t="s">
        <v>1068</v>
      </c>
      <c r="D670" s="5" t="s">
        <v>56</v>
      </c>
      <c r="E670" s="4" t="s">
        <v>1297</v>
      </c>
      <c r="F670" s="6">
        <v>90</v>
      </c>
    </row>
    <row r="671" spans="1:6">
      <c r="A671" s="3">
        <v>1345</v>
      </c>
      <c r="B671" s="4" t="s">
        <v>1298</v>
      </c>
      <c r="C671" s="3" t="s">
        <v>1068</v>
      </c>
      <c r="D671" s="5" t="s">
        <v>56</v>
      </c>
      <c r="E671" s="4" t="s">
        <v>1299</v>
      </c>
      <c r="F671" s="6">
        <v>15</v>
      </c>
    </row>
    <row r="672" spans="1:6">
      <c r="A672" s="3">
        <v>1348</v>
      </c>
      <c r="B672" s="4" t="s">
        <v>1300</v>
      </c>
      <c r="C672" s="3" t="s">
        <v>1068</v>
      </c>
      <c r="D672" s="5" t="s">
        <v>56</v>
      </c>
      <c r="E672" s="4" t="s">
        <v>1301</v>
      </c>
      <c r="F672" s="6">
        <v>105</v>
      </c>
    </row>
    <row r="673" spans="1:6">
      <c r="A673" s="3">
        <v>1347</v>
      </c>
      <c r="B673" s="4" t="s">
        <v>1302</v>
      </c>
      <c r="C673" s="3" t="s">
        <v>1068</v>
      </c>
      <c r="D673" s="5" t="s">
        <v>56</v>
      </c>
      <c r="E673" s="4" t="s">
        <v>1303</v>
      </c>
      <c r="F673" s="6">
        <v>50</v>
      </c>
    </row>
    <row r="674" spans="1:6">
      <c r="A674" s="3">
        <v>1877</v>
      </c>
      <c r="B674" s="4" t="s">
        <v>1304</v>
      </c>
      <c r="C674" s="3" t="s">
        <v>1068</v>
      </c>
      <c r="D674" s="5" t="s">
        <v>56</v>
      </c>
      <c r="E674" s="4" t="s">
        <v>1305</v>
      </c>
      <c r="F674" s="6">
        <v>70</v>
      </c>
    </row>
    <row r="675" spans="1:6">
      <c r="A675" s="3">
        <v>10507</v>
      </c>
      <c r="B675" s="4" t="s">
        <v>1306</v>
      </c>
      <c r="C675" s="3" t="s">
        <v>1068</v>
      </c>
      <c r="D675" s="5" t="s">
        <v>69</v>
      </c>
      <c r="E675" s="4" t="s">
        <v>1307</v>
      </c>
      <c r="F675" s="6">
        <v>70</v>
      </c>
    </row>
    <row r="676" spans="1:6">
      <c r="A676" s="3">
        <v>1904</v>
      </c>
      <c r="B676" s="4" t="s">
        <v>1308</v>
      </c>
      <c r="C676" s="3" t="s">
        <v>1068</v>
      </c>
      <c r="D676" s="5" t="s">
        <v>56</v>
      </c>
      <c r="E676" s="4" t="s">
        <v>1309</v>
      </c>
      <c r="F676" s="6">
        <v>45</v>
      </c>
    </row>
    <row r="677" spans="1:6">
      <c r="A677" s="3">
        <v>1894</v>
      </c>
      <c r="B677" s="4" t="s">
        <v>1310</v>
      </c>
      <c r="C677" s="3" t="s">
        <v>1068</v>
      </c>
      <c r="D677" s="5" t="s">
        <v>56</v>
      </c>
      <c r="E677" s="4" t="s">
        <v>1311</v>
      </c>
      <c r="F677" s="6">
        <v>15</v>
      </c>
    </row>
    <row r="678" spans="1:6">
      <c r="A678" s="3">
        <v>1342</v>
      </c>
      <c r="B678" s="4" t="s">
        <v>1312</v>
      </c>
      <c r="C678" s="3" t="s">
        <v>1068</v>
      </c>
      <c r="D678" s="5" t="s">
        <v>56</v>
      </c>
      <c r="E678" s="4" t="s">
        <v>1313</v>
      </c>
      <c r="F678" s="6">
        <v>30</v>
      </c>
    </row>
    <row r="679" spans="1:6">
      <c r="A679" s="3">
        <v>1343</v>
      </c>
      <c r="B679" s="4" t="s">
        <v>1314</v>
      </c>
      <c r="C679" s="3" t="s">
        <v>1068</v>
      </c>
      <c r="D679" s="5" t="s">
        <v>56</v>
      </c>
      <c r="E679" s="4" t="s">
        <v>1315</v>
      </c>
      <c r="F679" s="6">
        <v>135</v>
      </c>
    </row>
    <row r="680" spans="1:6">
      <c r="A680" s="3">
        <v>9953</v>
      </c>
      <c r="B680" s="4" t="s">
        <v>1316</v>
      </c>
      <c r="C680" s="3" t="s">
        <v>1068</v>
      </c>
      <c r="D680" s="5" t="s">
        <v>69</v>
      </c>
      <c r="E680" s="4" t="s">
        <v>1317</v>
      </c>
      <c r="F680" s="6">
        <v>89</v>
      </c>
    </row>
    <row r="681" spans="1:6">
      <c r="A681" s="3">
        <v>1940</v>
      </c>
      <c r="B681" s="4" t="s">
        <v>1318</v>
      </c>
      <c r="C681" s="3" t="s">
        <v>1068</v>
      </c>
      <c r="D681" s="5" t="s">
        <v>56</v>
      </c>
      <c r="E681" s="4" t="s">
        <v>1319</v>
      </c>
      <c r="F681" s="6">
        <v>8</v>
      </c>
    </row>
    <row r="682" spans="1:6">
      <c r="A682" s="3">
        <v>1868</v>
      </c>
      <c r="B682" s="4" t="s">
        <v>1320</v>
      </c>
      <c r="C682" s="3" t="s">
        <v>1068</v>
      </c>
      <c r="D682" s="5" t="s">
        <v>56</v>
      </c>
      <c r="E682" s="4" t="s">
        <v>1321</v>
      </c>
      <c r="F682" s="6">
        <v>40</v>
      </c>
    </row>
    <row r="683" spans="1:6">
      <c r="A683" s="3">
        <v>1314</v>
      </c>
      <c r="B683" s="4" t="s">
        <v>1322</v>
      </c>
      <c r="C683" s="3" t="s">
        <v>1068</v>
      </c>
      <c r="D683" s="5" t="s">
        <v>56</v>
      </c>
      <c r="E683" s="4" t="s">
        <v>1323</v>
      </c>
      <c r="F683" s="6">
        <v>35</v>
      </c>
    </row>
    <row r="684" spans="1:6">
      <c r="A684" s="3">
        <v>1447</v>
      </c>
      <c r="B684" s="4" t="s">
        <v>1324</v>
      </c>
      <c r="C684" s="3" t="s">
        <v>1068</v>
      </c>
      <c r="D684" s="5" t="s">
        <v>56</v>
      </c>
      <c r="E684" s="4" t="s">
        <v>1325</v>
      </c>
      <c r="F684" s="6">
        <v>45</v>
      </c>
    </row>
    <row r="685" spans="1:6">
      <c r="A685" s="3">
        <v>255</v>
      </c>
      <c r="B685" s="4" t="s">
        <v>1326</v>
      </c>
      <c r="C685" s="3" t="s">
        <v>1068</v>
      </c>
      <c r="D685" s="5" t="s">
        <v>56</v>
      </c>
      <c r="E685" s="4" t="s">
        <v>1327</v>
      </c>
      <c r="F685" s="6">
        <v>4</v>
      </c>
    </row>
    <row r="686" spans="1:6">
      <c r="A686" s="3">
        <v>1471</v>
      </c>
      <c r="B686" s="4" t="s">
        <v>1328</v>
      </c>
      <c r="C686" s="3" t="s">
        <v>1068</v>
      </c>
      <c r="D686" s="5" t="s">
        <v>3</v>
      </c>
      <c r="E686" s="4" t="s">
        <v>1329</v>
      </c>
      <c r="F686" s="6">
        <v>180</v>
      </c>
    </row>
    <row r="687" spans="1:6">
      <c r="A687" s="3">
        <v>1452</v>
      </c>
      <c r="B687" s="4" t="s">
        <v>1330</v>
      </c>
      <c r="C687" s="3" t="s">
        <v>1068</v>
      </c>
      <c r="D687" s="5" t="s">
        <v>56</v>
      </c>
      <c r="E687" s="4" t="s">
        <v>1331</v>
      </c>
      <c r="F687" s="6">
        <v>15</v>
      </c>
    </row>
    <row r="688" spans="1:6">
      <c r="A688" s="3">
        <v>1461</v>
      </c>
      <c r="B688" s="4" t="s">
        <v>1332</v>
      </c>
      <c r="C688" s="3" t="s">
        <v>1068</v>
      </c>
      <c r="D688" s="5" t="s">
        <v>56</v>
      </c>
      <c r="E688" s="4" t="s">
        <v>1333</v>
      </c>
      <c r="F688" s="6">
        <v>30</v>
      </c>
    </row>
    <row r="689" spans="1:6">
      <c r="A689" s="3">
        <v>2136</v>
      </c>
      <c r="B689" s="4" t="s">
        <v>1334</v>
      </c>
      <c r="C689" s="3" t="s">
        <v>1068</v>
      </c>
      <c r="D689" s="5" t="s">
        <v>56</v>
      </c>
      <c r="E689" s="4" t="s">
        <v>1335</v>
      </c>
      <c r="F689" s="6">
        <v>10</v>
      </c>
    </row>
    <row r="690" spans="1:6">
      <c r="A690" s="3">
        <v>2132</v>
      </c>
      <c r="B690" s="4" t="s">
        <v>1336</v>
      </c>
      <c r="C690" s="3" t="s">
        <v>1068</v>
      </c>
      <c r="D690" s="5" t="s">
        <v>56</v>
      </c>
      <c r="E690" s="4" t="s">
        <v>1337</v>
      </c>
      <c r="F690" s="6">
        <v>15</v>
      </c>
    </row>
    <row r="691" spans="1:6">
      <c r="A691" s="3">
        <v>2402</v>
      </c>
      <c r="B691" s="4" t="s">
        <v>1338</v>
      </c>
      <c r="C691" s="3" t="s">
        <v>1068</v>
      </c>
      <c r="D691" s="5" t="s">
        <v>56</v>
      </c>
      <c r="E691" s="4" t="s">
        <v>1339</v>
      </c>
      <c r="F691" s="6">
        <v>45</v>
      </c>
    </row>
    <row r="692" spans="1:6">
      <c r="A692" s="3">
        <v>2222</v>
      </c>
      <c r="B692" s="4" t="s">
        <v>1340</v>
      </c>
      <c r="C692" s="3" t="s">
        <v>1068</v>
      </c>
      <c r="D692" s="5" t="s">
        <v>56</v>
      </c>
      <c r="E692" s="4" t="s">
        <v>1341</v>
      </c>
      <c r="F692" s="6">
        <v>65</v>
      </c>
    </row>
    <row r="693" spans="1:6">
      <c r="A693" s="3">
        <v>272</v>
      </c>
      <c r="B693" s="4" t="s">
        <v>1342</v>
      </c>
      <c r="C693" s="3" t="s">
        <v>1068</v>
      </c>
      <c r="D693" s="5" t="s">
        <v>56</v>
      </c>
      <c r="E693" s="4" t="s">
        <v>1343</v>
      </c>
      <c r="F693" s="6">
        <v>3</v>
      </c>
    </row>
    <row r="694" spans="1:6">
      <c r="A694" s="3">
        <v>1454</v>
      </c>
      <c r="B694" s="4" t="s">
        <v>1344</v>
      </c>
      <c r="C694" s="3" t="s">
        <v>1068</v>
      </c>
      <c r="D694" s="5" t="s">
        <v>56</v>
      </c>
      <c r="E694" s="4" t="s">
        <v>1345</v>
      </c>
      <c r="F694" s="6">
        <v>35</v>
      </c>
    </row>
    <row r="695" spans="1:6">
      <c r="A695" s="3">
        <v>1672</v>
      </c>
      <c r="B695" s="4" t="s">
        <v>1346</v>
      </c>
      <c r="C695" s="3" t="s">
        <v>1068</v>
      </c>
      <c r="D695" s="5" t="s">
        <v>56</v>
      </c>
      <c r="E695" s="4" t="s">
        <v>1347</v>
      </c>
      <c r="F695" s="6">
        <v>20</v>
      </c>
    </row>
    <row r="696" spans="1:6">
      <c r="A696" s="3">
        <v>1647</v>
      </c>
      <c r="B696" s="4" t="s">
        <v>1348</v>
      </c>
      <c r="C696" s="3" t="s">
        <v>1068</v>
      </c>
      <c r="D696" s="5" t="s">
        <v>56</v>
      </c>
      <c r="E696" s="4" t="s">
        <v>1349</v>
      </c>
      <c r="F696" s="6">
        <v>15</v>
      </c>
    </row>
    <row r="697" spans="1:6">
      <c r="A697" s="3">
        <v>1459</v>
      </c>
      <c r="B697" s="4" t="s">
        <v>1350</v>
      </c>
      <c r="C697" s="3" t="s">
        <v>1068</v>
      </c>
      <c r="D697" s="5" t="s">
        <v>56</v>
      </c>
      <c r="E697" s="4" t="s">
        <v>1351</v>
      </c>
      <c r="F697" s="6">
        <v>20</v>
      </c>
    </row>
    <row r="698" spans="1:6">
      <c r="A698" s="3">
        <v>1318</v>
      </c>
      <c r="B698" s="4" t="s">
        <v>1352</v>
      </c>
      <c r="C698" s="3" t="s">
        <v>1068</v>
      </c>
      <c r="D698" s="5" t="s">
        <v>56</v>
      </c>
      <c r="E698" s="4" t="s">
        <v>1353</v>
      </c>
      <c r="F698" s="6">
        <v>150</v>
      </c>
    </row>
    <row r="699" spans="1:6">
      <c r="A699" s="3">
        <v>979</v>
      </c>
      <c r="B699" s="4" t="s">
        <v>1354</v>
      </c>
      <c r="C699" s="3" t="s">
        <v>1068</v>
      </c>
      <c r="D699" s="5" t="s">
        <v>56</v>
      </c>
      <c r="E699" s="4" t="s">
        <v>1355</v>
      </c>
      <c r="F699" s="6">
        <v>60</v>
      </c>
    </row>
    <row r="700" spans="1:6">
      <c r="A700" s="3">
        <v>1509</v>
      </c>
      <c r="B700" s="4" t="s">
        <v>1356</v>
      </c>
      <c r="C700" s="3" t="s">
        <v>1068</v>
      </c>
      <c r="D700" s="5" t="s">
        <v>56</v>
      </c>
      <c r="E700" s="4" t="s">
        <v>1357</v>
      </c>
      <c r="F700" s="6">
        <v>2</v>
      </c>
    </row>
    <row r="701" spans="1:6">
      <c r="A701" s="3">
        <v>251</v>
      </c>
      <c r="B701" s="4" t="s">
        <v>1358</v>
      </c>
      <c r="C701" s="3" t="s">
        <v>1068</v>
      </c>
      <c r="D701" s="5" t="s">
        <v>56</v>
      </c>
      <c r="E701" s="4" t="s">
        <v>1359</v>
      </c>
      <c r="F701" s="6">
        <v>4</v>
      </c>
    </row>
    <row r="702" spans="1:6">
      <c r="A702" s="3">
        <v>253</v>
      </c>
      <c r="B702" s="4" t="s">
        <v>1360</v>
      </c>
      <c r="C702" s="3" t="s">
        <v>1068</v>
      </c>
      <c r="D702" s="5" t="s">
        <v>56</v>
      </c>
      <c r="E702" s="4" t="s">
        <v>1361</v>
      </c>
      <c r="F702" s="6">
        <v>10</v>
      </c>
    </row>
    <row r="703" spans="1:6">
      <c r="A703" s="3">
        <v>1446</v>
      </c>
      <c r="B703" s="4" t="s">
        <v>1362</v>
      </c>
      <c r="C703" s="3" t="s">
        <v>1068</v>
      </c>
      <c r="D703" s="5" t="s">
        <v>56</v>
      </c>
      <c r="E703" s="4" t="s">
        <v>1363</v>
      </c>
      <c r="F703" s="6">
        <v>10</v>
      </c>
    </row>
    <row r="704" spans="1:6">
      <c r="A704" s="3">
        <v>1529</v>
      </c>
      <c r="B704" s="4" t="s">
        <v>1364</v>
      </c>
      <c r="C704" s="3" t="s">
        <v>1068</v>
      </c>
      <c r="D704" s="5" t="s">
        <v>56</v>
      </c>
      <c r="E704" s="4" t="s">
        <v>1365</v>
      </c>
      <c r="F704" s="6">
        <v>20</v>
      </c>
    </row>
    <row r="705" spans="1:6">
      <c r="A705" s="3">
        <v>1508</v>
      </c>
      <c r="B705" s="4" t="s">
        <v>1366</v>
      </c>
      <c r="C705" s="3" t="s">
        <v>1068</v>
      </c>
      <c r="D705" s="5" t="s">
        <v>56</v>
      </c>
      <c r="E705" s="4" t="s">
        <v>1367</v>
      </c>
      <c r="F705" s="6">
        <v>6</v>
      </c>
    </row>
    <row r="706" spans="1:6">
      <c r="A706" s="3">
        <v>1506</v>
      </c>
      <c r="B706" s="4" t="s">
        <v>1368</v>
      </c>
      <c r="C706" s="3" t="s">
        <v>1068</v>
      </c>
      <c r="D706" s="5" t="s">
        <v>56</v>
      </c>
      <c r="E706" s="4" t="s">
        <v>1369</v>
      </c>
      <c r="F706" s="6">
        <v>10</v>
      </c>
    </row>
    <row r="707" spans="1:6">
      <c r="A707" s="3">
        <v>1505</v>
      </c>
      <c r="B707" s="4" t="s">
        <v>1370</v>
      </c>
      <c r="C707" s="3" t="s">
        <v>1068</v>
      </c>
      <c r="D707" s="5" t="s">
        <v>56</v>
      </c>
      <c r="E707" s="4" t="s">
        <v>1371</v>
      </c>
      <c r="F707" s="6">
        <v>3</v>
      </c>
    </row>
    <row r="708" spans="1:6">
      <c r="A708" s="3">
        <v>1504</v>
      </c>
      <c r="B708" s="4" t="s">
        <v>1372</v>
      </c>
      <c r="C708" s="3" t="s">
        <v>1068</v>
      </c>
      <c r="D708" s="5" t="s">
        <v>56</v>
      </c>
      <c r="E708" s="4" t="s">
        <v>1373</v>
      </c>
      <c r="F708" s="6">
        <v>2</v>
      </c>
    </row>
    <row r="709" spans="1:6">
      <c r="A709" s="3">
        <v>1631</v>
      </c>
      <c r="B709" s="4" t="s">
        <v>1374</v>
      </c>
      <c r="C709" s="3" t="s">
        <v>1068</v>
      </c>
      <c r="D709" s="5" t="s">
        <v>56</v>
      </c>
      <c r="E709" s="4" t="s">
        <v>1375</v>
      </c>
      <c r="F709" s="6">
        <v>5</v>
      </c>
    </row>
    <row r="710" spans="1:6">
      <c r="A710" s="3">
        <v>1633</v>
      </c>
      <c r="B710" s="4" t="s">
        <v>1376</v>
      </c>
      <c r="C710" s="3" t="s">
        <v>1068</v>
      </c>
      <c r="D710" s="5" t="s">
        <v>56</v>
      </c>
      <c r="E710" s="4" t="s">
        <v>1377</v>
      </c>
      <c r="F710" s="6">
        <v>100</v>
      </c>
    </row>
    <row r="711" spans="1:6">
      <c r="A711" s="3">
        <v>1001</v>
      </c>
      <c r="B711" s="4" t="s">
        <v>1378</v>
      </c>
      <c r="C711" s="3" t="s">
        <v>1068</v>
      </c>
      <c r="D711" s="5" t="s">
        <v>56</v>
      </c>
      <c r="E711" s="4" t="s">
        <v>1379</v>
      </c>
      <c r="F711" s="6">
        <v>60</v>
      </c>
    </row>
    <row r="712" spans="1:6">
      <c r="A712" s="3">
        <v>1539</v>
      </c>
      <c r="B712" s="4" t="s">
        <v>1380</v>
      </c>
      <c r="C712" s="3" t="s">
        <v>1068</v>
      </c>
      <c r="D712" s="5" t="s">
        <v>56</v>
      </c>
      <c r="E712" s="4" t="s">
        <v>1381</v>
      </c>
      <c r="F712" s="6">
        <v>2</v>
      </c>
    </row>
    <row r="713" spans="1:6">
      <c r="A713" s="3">
        <v>1553</v>
      </c>
      <c r="B713" s="4" t="s">
        <v>1382</v>
      </c>
      <c r="C713" s="3" t="s">
        <v>1068</v>
      </c>
      <c r="D713" s="5" t="s">
        <v>56</v>
      </c>
      <c r="E713" s="4" t="s">
        <v>1383</v>
      </c>
      <c r="F713" s="6">
        <v>10</v>
      </c>
    </row>
    <row r="714" spans="1:6">
      <c r="A714" s="3">
        <v>1435</v>
      </c>
      <c r="B714" s="4" t="s">
        <v>1384</v>
      </c>
      <c r="C714" s="3" t="s">
        <v>1068</v>
      </c>
      <c r="D714" s="5" t="s">
        <v>56</v>
      </c>
      <c r="E714" s="4" t="s">
        <v>1385</v>
      </c>
      <c r="F714" s="6">
        <v>2</v>
      </c>
    </row>
    <row r="715" spans="1:6">
      <c r="A715" s="3">
        <v>1741</v>
      </c>
      <c r="B715" s="4" t="s">
        <v>1386</v>
      </c>
      <c r="C715" s="3" t="s">
        <v>1068</v>
      </c>
      <c r="D715" s="5" t="s">
        <v>56</v>
      </c>
      <c r="E715" s="4" t="s">
        <v>1387</v>
      </c>
      <c r="F715" s="6">
        <v>30</v>
      </c>
    </row>
    <row r="716" spans="1:6">
      <c r="A716" s="3">
        <v>1518</v>
      </c>
      <c r="B716" s="4" t="s">
        <v>1388</v>
      </c>
      <c r="C716" s="3" t="s">
        <v>1068</v>
      </c>
      <c r="D716" s="5" t="s">
        <v>56</v>
      </c>
      <c r="E716" s="4" t="s">
        <v>1389</v>
      </c>
      <c r="F716" s="6">
        <v>5</v>
      </c>
    </row>
    <row r="717" spans="1:6">
      <c r="A717" s="3">
        <v>1525</v>
      </c>
      <c r="B717" s="4" t="s">
        <v>1390</v>
      </c>
      <c r="C717" s="3" t="s">
        <v>1068</v>
      </c>
      <c r="D717" s="5" t="s">
        <v>56</v>
      </c>
      <c r="E717" s="4" t="s">
        <v>1391</v>
      </c>
      <c r="F717" s="6">
        <v>7</v>
      </c>
    </row>
    <row r="718" spans="1:6">
      <c r="A718" s="3">
        <v>589</v>
      </c>
      <c r="B718" s="4" t="s">
        <v>1392</v>
      </c>
      <c r="C718" s="3" t="s">
        <v>1068</v>
      </c>
      <c r="D718" s="5" t="s">
        <v>56</v>
      </c>
      <c r="E718" s="4" t="s">
        <v>1393</v>
      </c>
      <c r="F718" s="6">
        <v>10</v>
      </c>
    </row>
    <row r="719" spans="1:6">
      <c r="A719" s="3">
        <v>585</v>
      </c>
      <c r="B719" s="4" t="s">
        <v>1394</v>
      </c>
      <c r="C719" s="3" t="s">
        <v>1068</v>
      </c>
      <c r="D719" s="5" t="s">
        <v>56</v>
      </c>
      <c r="E719" s="4" t="s">
        <v>1395</v>
      </c>
      <c r="F719" s="6">
        <v>4</v>
      </c>
    </row>
    <row r="720" spans="1:6">
      <c r="A720" s="3">
        <v>612</v>
      </c>
      <c r="B720" s="4" t="s">
        <v>1396</v>
      </c>
      <c r="C720" s="3" t="s">
        <v>1068</v>
      </c>
      <c r="D720" s="5" t="s">
        <v>56</v>
      </c>
      <c r="E720" s="4" t="s">
        <v>1397</v>
      </c>
      <c r="F720" s="6">
        <v>20</v>
      </c>
    </row>
    <row r="721" spans="1:6">
      <c r="A721" s="3">
        <v>619</v>
      </c>
      <c r="B721" s="4" t="s">
        <v>1398</v>
      </c>
      <c r="C721" s="3" t="s">
        <v>1068</v>
      </c>
      <c r="D721" s="5" t="s">
        <v>56</v>
      </c>
      <c r="E721" s="4" t="s">
        <v>1399</v>
      </c>
      <c r="F721" s="6">
        <v>35</v>
      </c>
    </row>
    <row r="722" spans="1:6">
      <c r="A722" s="3">
        <v>2085</v>
      </c>
      <c r="B722" s="4" t="s">
        <v>1400</v>
      </c>
      <c r="C722" s="3" t="s">
        <v>1068</v>
      </c>
      <c r="D722" s="5" t="s">
        <v>56</v>
      </c>
      <c r="E722" s="4" t="s">
        <v>1401</v>
      </c>
      <c r="F722" s="6">
        <v>12</v>
      </c>
    </row>
    <row r="723" spans="1:6">
      <c r="A723" s="3">
        <v>1855</v>
      </c>
      <c r="B723" s="4" t="s">
        <v>1402</v>
      </c>
      <c r="C723" s="3" t="s">
        <v>1068</v>
      </c>
      <c r="D723" s="5" t="s">
        <v>56</v>
      </c>
      <c r="E723" s="4" t="s">
        <v>1403</v>
      </c>
      <c r="F723" s="6">
        <v>4</v>
      </c>
    </row>
    <row r="724" spans="1:6">
      <c r="A724" s="3">
        <v>128</v>
      </c>
      <c r="B724" s="4" t="s">
        <v>1404</v>
      </c>
      <c r="C724" s="3" t="s">
        <v>1068</v>
      </c>
      <c r="D724" s="5" t="s">
        <v>56</v>
      </c>
      <c r="E724" s="4" t="s">
        <v>1405</v>
      </c>
      <c r="F724" s="6">
        <v>4</v>
      </c>
    </row>
    <row r="725" spans="1:6">
      <c r="A725" s="3">
        <v>130</v>
      </c>
      <c r="B725" s="4" t="s">
        <v>1406</v>
      </c>
      <c r="C725" s="3" t="s">
        <v>1068</v>
      </c>
      <c r="D725" s="5" t="s">
        <v>56</v>
      </c>
      <c r="E725" s="4" t="s">
        <v>1407</v>
      </c>
      <c r="F725" s="6">
        <v>10</v>
      </c>
    </row>
    <row r="726" spans="1:6">
      <c r="A726" s="3">
        <v>2558</v>
      </c>
      <c r="B726" s="4" t="s">
        <v>1408</v>
      </c>
      <c r="C726" s="3" t="s">
        <v>1068</v>
      </c>
      <c r="D726" s="5" t="s">
        <v>56</v>
      </c>
      <c r="E726" s="4" t="s">
        <v>1409</v>
      </c>
      <c r="F726" s="6">
        <v>90</v>
      </c>
    </row>
    <row r="727" spans="1:6">
      <c r="A727" s="3">
        <v>995</v>
      </c>
      <c r="B727" s="4" t="s">
        <v>1410</v>
      </c>
      <c r="C727" s="3" t="s">
        <v>1068</v>
      </c>
      <c r="D727" s="5" t="s">
        <v>56</v>
      </c>
      <c r="E727" s="4" t="s">
        <v>1411</v>
      </c>
      <c r="F727" s="6">
        <v>40</v>
      </c>
    </row>
    <row r="728" spans="1:6">
      <c r="A728" s="3">
        <v>1146</v>
      </c>
      <c r="B728" s="4" t="s">
        <v>1412</v>
      </c>
      <c r="C728" s="3" t="s">
        <v>1068</v>
      </c>
      <c r="D728" s="5" t="s">
        <v>56</v>
      </c>
      <c r="E728" s="4" t="s">
        <v>1413</v>
      </c>
      <c r="F728" s="6">
        <v>40</v>
      </c>
    </row>
    <row r="729" spans="1:6">
      <c r="A729" s="3">
        <v>1309</v>
      </c>
      <c r="B729" s="4" t="s">
        <v>1414</v>
      </c>
      <c r="C729" s="3" t="s">
        <v>1068</v>
      </c>
      <c r="D729" s="5" t="s">
        <v>56</v>
      </c>
      <c r="E729" s="4" t="s">
        <v>1415</v>
      </c>
      <c r="F729" s="6">
        <v>30</v>
      </c>
    </row>
    <row r="730" spans="1:6">
      <c r="A730" s="3">
        <v>1562</v>
      </c>
      <c r="B730" s="4" t="s">
        <v>1416</v>
      </c>
      <c r="C730" s="3" t="s">
        <v>1068</v>
      </c>
      <c r="D730" s="5" t="s">
        <v>56</v>
      </c>
      <c r="E730" s="4" t="s">
        <v>1417</v>
      </c>
      <c r="F730" s="6">
        <v>5</v>
      </c>
    </row>
    <row r="731" spans="1:6">
      <c r="A731" s="3">
        <v>1683</v>
      </c>
      <c r="B731" s="4" t="s">
        <v>1418</v>
      </c>
      <c r="C731" s="3" t="s">
        <v>1068</v>
      </c>
      <c r="D731" s="5" t="s">
        <v>56</v>
      </c>
      <c r="E731" s="4" t="s">
        <v>1419</v>
      </c>
      <c r="F731" s="6">
        <v>190</v>
      </c>
    </row>
    <row r="732" spans="1:6">
      <c r="A732" s="3">
        <v>286</v>
      </c>
      <c r="B732" s="4" t="s">
        <v>1420</v>
      </c>
      <c r="C732" s="3" t="s">
        <v>1068</v>
      </c>
      <c r="D732" s="5" t="s">
        <v>56</v>
      </c>
      <c r="E732" s="4" t="s">
        <v>1421</v>
      </c>
      <c r="F732" s="6">
        <v>20</v>
      </c>
    </row>
    <row r="733" spans="1:6">
      <c r="A733" s="3">
        <v>2264</v>
      </c>
      <c r="B733" s="4" t="s">
        <v>1422</v>
      </c>
      <c r="C733" s="3" t="s">
        <v>1068</v>
      </c>
      <c r="D733" s="5" t="s">
        <v>56</v>
      </c>
      <c r="E733" s="4" t="s">
        <v>1423</v>
      </c>
      <c r="F733" s="6">
        <v>125</v>
      </c>
    </row>
    <row r="734" spans="1:6">
      <c r="A734" s="3">
        <v>1475</v>
      </c>
      <c r="B734" s="4" t="s">
        <v>1424</v>
      </c>
      <c r="C734" s="3" t="s">
        <v>1068</v>
      </c>
      <c r="D734" s="5" t="s">
        <v>3</v>
      </c>
      <c r="E734" s="4" t="s">
        <v>1425</v>
      </c>
      <c r="F734" s="6">
        <v>503.8</v>
      </c>
    </row>
    <row r="735" spans="1:6">
      <c r="A735" s="3">
        <v>2273</v>
      </c>
      <c r="B735" s="4" t="s">
        <v>1426</v>
      </c>
      <c r="C735" s="3" t="s">
        <v>1068</v>
      </c>
      <c r="D735" s="5" t="s">
        <v>56</v>
      </c>
      <c r="E735" s="4" t="s">
        <v>1427</v>
      </c>
      <c r="F735" s="6">
        <v>100</v>
      </c>
    </row>
    <row r="736" spans="1:6">
      <c r="A736" s="3">
        <v>2131</v>
      </c>
      <c r="B736" s="4" t="s">
        <v>1428</v>
      </c>
      <c r="C736" s="3" t="s">
        <v>1068</v>
      </c>
      <c r="D736" s="5" t="s">
        <v>56</v>
      </c>
      <c r="E736" s="4" t="s">
        <v>1429</v>
      </c>
      <c r="F736" s="6">
        <v>15</v>
      </c>
    </row>
    <row r="737" spans="1:6">
      <c r="A737" s="3">
        <v>2109</v>
      </c>
      <c r="B737" s="4" t="s">
        <v>1430</v>
      </c>
      <c r="C737" s="3" t="s">
        <v>1068</v>
      </c>
      <c r="D737" s="5" t="s">
        <v>56</v>
      </c>
      <c r="E737" s="4" t="s">
        <v>1431</v>
      </c>
      <c r="F737" s="6">
        <v>35</v>
      </c>
    </row>
    <row r="738" spans="1:6">
      <c r="A738" s="3">
        <v>2111</v>
      </c>
      <c r="B738" s="4" t="s">
        <v>1432</v>
      </c>
      <c r="C738" s="3" t="s">
        <v>1068</v>
      </c>
      <c r="D738" s="5" t="s">
        <v>56</v>
      </c>
      <c r="E738" s="4" t="s">
        <v>1433</v>
      </c>
      <c r="F738" s="6">
        <v>45</v>
      </c>
    </row>
    <row r="739" spans="1:6">
      <c r="A739" s="3">
        <v>2110</v>
      </c>
      <c r="B739" s="4" t="s">
        <v>1434</v>
      </c>
      <c r="C739" s="3" t="s">
        <v>1068</v>
      </c>
      <c r="D739" s="5" t="s">
        <v>56</v>
      </c>
      <c r="E739" s="4" t="s">
        <v>1435</v>
      </c>
      <c r="F739" s="6">
        <v>80</v>
      </c>
    </row>
    <row r="740" spans="1:6">
      <c r="A740" s="3">
        <v>2174</v>
      </c>
      <c r="B740" s="4" t="s">
        <v>1436</v>
      </c>
      <c r="C740" s="3" t="s">
        <v>1068</v>
      </c>
      <c r="D740" s="5" t="s">
        <v>56</v>
      </c>
      <c r="E740" s="4" t="s">
        <v>1437</v>
      </c>
      <c r="F740" s="6">
        <v>320</v>
      </c>
    </row>
    <row r="741" spans="1:6">
      <c r="A741" s="3">
        <v>2175</v>
      </c>
      <c r="B741" s="4" t="s">
        <v>1438</v>
      </c>
      <c r="C741" s="3" t="s">
        <v>1068</v>
      </c>
      <c r="D741" s="5" t="s">
        <v>1439</v>
      </c>
      <c r="E741" s="4" t="s">
        <v>1440</v>
      </c>
      <c r="F741" s="6">
        <v>15</v>
      </c>
    </row>
    <row r="742" spans="1:6">
      <c r="A742" s="3">
        <v>2554</v>
      </c>
      <c r="B742" s="4" t="s">
        <v>1441</v>
      </c>
      <c r="C742" s="3" t="s">
        <v>1068</v>
      </c>
      <c r="D742" s="5" t="s">
        <v>56</v>
      </c>
      <c r="E742" s="4" t="s">
        <v>1442</v>
      </c>
      <c r="F742" s="6">
        <v>90</v>
      </c>
    </row>
    <row r="743" spans="1:6">
      <c r="A743" s="3">
        <v>486</v>
      </c>
      <c r="B743" s="4" t="s">
        <v>1443</v>
      </c>
      <c r="C743" s="3" t="s">
        <v>1068</v>
      </c>
      <c r="D743" s="5" t="s">
        <v>56</v>
      </c>
      <c r="E743" s="4" t="s">
        <v>1444</v>
      </c>
      <c r="F743" s="6">
        <v>10</v>
      </c>
    </row>
    <row r="744" spans="1:6">
      <c r="A744" s="3">
        <v>489</v>
      </c>
      <c r="B744" s="4" t="s">
        <v>1445</v>
      </c>
      <c r="C744" s="3" t="s">
        <v>1068</v>
      </c>
      <c r="D744" s="5" t="s">
        <v>56</v>
      </c>
      <c r="E744" s="4" t="s">
        <v>1446</v>
      </c>
      <c r="F744" s="6">
        <v>5</v>
      </c>
    </row>
    <row r="745" spans="1:6">
      <c r="A745" s="3">
        <v>2571</v>
      </c>
      <c r="B745" s="4" t="s">
        <v>1447</v>
      </c>
      <c r="C745" s="3" t="s">
        <v>1068</v>
      </c>
      <c r="D745" s="5" t="s">
        <v>56</v>
      </c>
      <c r="E745" s="4" t="s">
        <v>1448</v>
      </c>
      <c r="F745" s="6">
        <v>10</v>
      </c>
    </row>
    <row r="746" spans="1:6">
      <c r="A746" s="3">
        <v>1570</v>
      </c>
      <c r="B746" s="4" t="s">
        <v>1449</v>
      </c>
      <c r="C746" s="3" t="s">
        <v>1068</v>
      </c>
      <c r="D746" s="5" t="s">
        <v>56</v>
      </c>
      <c r="E746" s="4" t="s">
        <v>1450</v>
      </c>
      <c r="F746" s="6">
        <v>3</v>
      </c>
    </row>
    <row r="747" spans="1:6">
      <c r="A747" s="3">
        <v>121</v>
      </c>
      <c r="B747" s="4" t="s">
        <v>1451</v>
      </c>
      <c r="C747" s="3" t="s">
        <v>1068</v>
      </c>
      <c r="D747" s="5" t="s">
        <v>56</v>
      </c>
      <c r="E747" s="4" t="s">
        <v>1452</v>
      </c>
      <c r="F747" s="6">
        <v>15</v>
      </c>
    </row>
    <row r="748" spans="1:6">
      <c r="A748" s="3">
        <v>1455</v>
      </c>
      <c r="B748" s="4" t="s">
        <v>1453</v>
      </c>
      <c r="C748" s="3" t="s">
        <v>1068</v>
      </c>
      <c r="D748" s="5" t="s">
        <v>56</v>
      </c>
      <c r="E748" s="4" t="s">
        <v>1454</v>
      </c>
      <c r="F748" s="6">
        <v>65</v>
      </c>
    </row>
    <row r="749" spans="1:6">
      <c r="A749" s="3">
        <v>2281</v>
      </c>
      <c r="B749" s="4" t="s">
        <v>1455</v>
      </c>
      <c r="C749" s="3" t="s">
        <v>1068</v>
      </c>
      <c r="D749" s="5" t="s">
        <v>56</v>
      </c>
      <c r="E749" s="4" t="s">
        <v>1456</v>
      </c>
      <c r="F749" s="6">
        <v>30</v>
      </c>
    </row>
    <row r="750" spans="1:6">
      <c r="A750" s="3">
        <v>1138</v>
      </c>
      <c r="B750" s="4" t="s">
        <v>1457</v>
      </c>
      <c r="C750" s="3" t="s">
        <v>1068</v>
      </c>
      <c r="D750" s="5" t="s">
        <v>56</v>
      </c>
      <c r="E750" s="4" t="s">
        <v>1458</v>
      </c>
      <c r="F750" s="6">
        <v>40</v>
      </c>
    </row>
    <row r="751" spans="1:6">
      <c r="A751" s="3">
        <v>2135</v>
      </c>
      <c r="B751" s="4" t="s">
        <v>1459</v>
      </c>
      <c r="C751" s="3" t="s">
        <v>1068</v>
      </c>
      <c r="D751" s="5" t="s">
        <v>56</v>
      </c>
      <c r="E751" s="4" t="s">
        <v>1460</v>
      </c>
      <c r="F751" s="6">
        <v>10</v>
      </c>
    </row>
    <row r="752" spans="1:6">
      <c r="A752" s="3">
        <v>1670</v>
      </c>
      <c r="B752" s="4" t="s">
        <v>1461</v>
      </c>
      <c r="C752" s="3" t="s">
        <v>1068</v>
      </c>
      <c r="D752" s="5" t="s">
        <v>56</v>
      </c>
      <c r="E752" s="4" t="s">
        <v>1462</v>
      </c>
      <c r="F752" s="6">
        <v>20</v>
      </c>
    </row>
    <row r="753" spans="1:6">
      <c r="A753" s="3">
        <v>278</v>
      </c>
      <c r="B753" s="4" t="s">
        <v>1463</v>
      </c>
      <c r="C753" s="3" t="s">
        <v>1068</v>
      </c>
      <c r="D753" s="5" t="s">
        <v>56</v>
      </c>
      <c r="E753" s="4" t="s">
        <v>1464</v>
      </c>
      <c r="F753" s="6">
        <v>5</v>
      </c>
    </row>
    <row r="754" spans="1:6">
      <c r="A754" s="3">
        <v>1439</v>
      </c>
      <c r="B754" s="4" t="s">
        <v>1465</v>
      </c>
      <c r="C754" s="3" t="s">
        <v>1068</v>
      </c>
      <c r="D754" s="5" t="s">
        <v>56</v>
      </c>
      <c r="E754" s="4" t="s">
        <v>1466</v>
      </c>
      <c r="F754" s="6">
        <v>55</v>
      </c>
    </row>
    <row r="755" spans="1:6">
      <c r="A755" s="3">
        <v>1443</v>
      </c>
      <c r="B755" s="4" t="s">
        <v>1467</v>
      </c>
      <c r="C755" s="3" t="s">
        <v>1068</v>
      </c>
      <c r="D755" s="5" t="s">
        <v>56</v>
      </c>
      <c r="E755" s="4" t="s">
        <v>1468</v>
      </c>
      <c r="F755" s="6">
        <v>1200</v>
      </c>
    </row>
    <row r="756" spans="1:6">
      <c r="A756" s="3">
        <v>140</v>
      </c>
      <c r="B756" s="4" t="s">
        <v>1469</v>
      </c>
      <c r="C756" s="3" t="s">
        <v>1068</v>
      </c>
      <c r="D756" s="5" t="s">
        <v>56</v>
      </c>
      <c r="E756" s="4" t="s">
        <v>1470</v>
      </c>
      <c r="F756" s="6">
        <v>60</v>
      </c>
    </row>
    <row r="757" spans="1:6">
      <c r="A757" s="3">
        <v>1311</v>
      </c>
      <c r="B757" s="4" t="s">
        <v>1471</v>
      </c>
      <c r="C757" s="3" t="s">
        <v>1068</v>
      </c>
      <c r="D757" s="5" t="s">
        <v>56</v>
      </c>
      <c r="E757" s="4" t="s">
        <v>1472</v>
      </c>
      <c r="F757" s="6">
        <v>30</v>
      </c>
    </row>
    <row r="758" spans="1:6">
      <c r="A758" s="3">
        <v>1694</v>
      </c>
      <c r="B758" s="4" t="s">
        <v>1473</v>
      </c>
      <c r="C758" s="3" t="s">
        <v>1068</v>
      </c>
      <c r="D758" s="5" t="s">
        <v>1474</v>
      </c>
      <c r="E758" s="4" t="s">
        <v>1475</v>
      </c>
      <c r="F758" s="6">
        <v>35</v>
      </c>
    </row>
    <row r="759" spans="1:6">
      <c r="A759" s="3">
        <v>1438</v>
      </c>
      <c r="B759" s="4" t="s">
        <v>1476</v>
      </c>
      <c r="C759" s="3" t="s">
        <v>1068</v>
      </c>
      <c r="D759" s="5" t="s">
        <v>56</v>
      </c>
      <c r="E759" s="4" t="s">
        <v>1477</v>
      </c>
      <c r="F759" s="6">
        <v>65</v>
      </c>
    </row>
    <row r="760" spans="1:6">
      <c r="A760" s="3">
        <v>457</v>
      </c>
      <c r="B760" s="4" t="s">
        <v>1478</v>
      </c>
      <c r="C760" s="3" t="s">
        <v>1068</v>
      </c>
      <c r="D760" s="5" t="s">
        <v>56</v>
      </c>
      <c r="E760" s="4" t="s">
        <v>1479</v>
      </c>
      <c r="F760" s="6">
        <v>100</v>
      </c>
    </row>
    <row r="761" spans="1:6">
      <c r="A761" s="3">
        <v>2284</v>
      </c>
      <c r="B761" s="4" t="s">
        <v>1480</v>
      </c>
      <c r="C761" s="3" t="s">
        <v>1068</v>
      </c>
      <c r="D761" s="5" t="s">
        <v>56</v>
      </c>
      <c r="E761" s="4" t="s">
        <v>1481</v>
      </c>
      <c r="F761" s="6">
        <v>30</v>
      </c>
    </row>
    <row r="762" spans="1:6">
      <c r="A762" s="3">
        <v>3877</v>
      </c>
      <c r="B762" s="4" t="s">
        <v>1482</v>
      </c>
      <c r="C762" s="3" t="s">
        <v>1068</v>
      </c>
      <c r="D762" s="5" t="s">
        <v>56</v>
      </c>
      <c r="E762" s="4" t="s">
        <v>1483</v>
      </c>
      <c r="F762" s="6">
        <v>50</v>
      </c>
    </row>
    <row r="763" spans="1:6">
      <c r="A763" s="3">
        <v>2315</v>
      </c>
      <c r="B763" s="4" t="s">
        <v>1484</v>
      </c>
      <c r="C763" s="3" t="s">
        <v>1068</v>
      </c>
      <c r="D763" s="5" t="s">
        <v>56</v>
      </c>
      <c r="E763" s="4" t="s">
        <v>1485</v>
      </c>
      <c r="F763" s="6">
        <v>5</v>
      </c>
    </row>
    <row r="764" spans="1:6">
      <c r="A764" s="3">
        <v>1442</v>
      </c>
      <c r="B764" s="4" t="s">
        <v>1486</v>
      </c>
      <c r="C764" s="3" t="s">
        <v>1068</v>
      </c>
      <c r="D764" s="5" t="s">
        <v>56</v>
      </c>
      <c r="E764" s="4" t="s">
        <v>1487</v>
      </c>
      <c r="F764" s="6">
        <v>110</v>
      </c>
    </row>
    <row r="765" spans="1:6">
      <c r="A765" s="3">
        <v>1571</v>
      </c>
      <c r="B765" s="4" t="s">
        <v>1488</v>
      </c>
      <c r="C765" s="3" t="s">
        <v>1068</v>
      </c>
      <c r="D765" s="5" t="s">
        <v>56</v>
      </c>
      <c r="E765" s="4" t="s">
        <v>1489</v>
      </c>
      <c r="F765" s="6">
        <v>2</v>
      </c>
    </row>
    <row r="766" spans="1:6">
      <c r="A766" s="3">
        <v>193</v>
      </c>
      <c r="B766" s="4" t="s">
        <v>1490</v>
      </c>
      <c r="C766" s="3" t="s">
        <v>1068</v>
      </c>
      <c r="D766" s="5" t="s">
        <v>69</v>
      </c>
      <c r="E766" s="4" t="s">
        <v>1491</v>
      </c>
      <c r="F766" s="6">
        <v>400</v>
      </c>
    </row>
    <row r="767" spans="1:6">
      <c r="A767" s="3">
        <v>2138</v>
      </c>
      <c r="B767" s="4" t="s">
        <v>1492</v>
      </c>
      <c r="C767" s="3" t="s">
        <v>1068</v>
      </c>
      <c r="D767" s="5" t="s">
        <v>56</v>
      </c>
      <c r="E767" s="4" t="s">
        <v>1493</v>
      </c>
      <c r="F767" s="6">
        <v>5</v>
      </c>
    </row>
    <row r="768" spans="1:6">
      <c r="A768" s="3">
        <v>266</v>
      </c>
      <c r="B768" s="4" t="s">
        <v>1494</v>
      </c>
      <c r="C768" s="3" t="s">
        <v>1068</v>
      </c>
      <c r="D768" s="5" t="s">
        <v>56</v>
      </c>
      <c r="E768" s="4" t="s">
        <v>1495</v>
      </c>
      <c r="F768" s="6">
        <v>4</v>
      </c>
    </row>
    <row r="769" spans="1:6">
      <c r="A769" s="3">
        <v>302</v>
      </c>
      <c r="B769" s="4" t="s">
        <v>1496</v>
      </c>
      <c r="C769" s="3" t="s">
        <v>1068</v>
      </c>
      <c r="D769" s="5" t="s">
        <v>56</v>
      </c>
      <c r="E769" s="4" t="s">
        <v>1497</v>
      </c>
      <c r="F769" s="6">
        <v>6</v>
      </c>
    </row>
    <row r="770" spans="1:6">
      <c r="A770" s="3">
        <v>1111</v>
      </c>
      <c r="B770" s="4" t="s">
        <v>1498</v>
      </c>
      <c r="C770" s="3" t="s">
        <v>1068</v>
      </c>
      <c r="D770" s="5" t="s">
        <v>56</v>
      </c>
      <c r="E770" s="4" t="s">
        <v>1499</v>
      </c>
      <c r="F770" s="6">
        <v>40</v>
      </c>
    </row>
    <row r="771" spans="1:6">
      <c r="A771" s="3">
        <v>2103</v>
      </c>
      <c r="B771" s="4" t="s">
        <v>1500</v>
      </c>
      <c r="C771" s="3" t="s">
        <v>1068</v>
      </c>
      <c r="D771" s="5" t="s">
        <v>56</v>
      </c>
      <c r="E771" s="4" t="s">
        <v>1501</v>
      </c>
      <c r="F771" s="6">
        <v>30</v>
      </c>
    </row>
    <row r="772" spans="1:6">
      <c r="A772" s="3">
        <v>1569</v>
      </c>
      <c r="B772" s="4" t="s">
        <v>1502</v>
      </c>
      <c r="C772" s="3" t="s">
        <v>1068</v>
      </c>
      <c r="D772" s="5" t="s">
        <v>56</v>
      </c>
      <c r="E772" s="4" t="s">
        <v>1503</v>
      </c>
      <c r="F772" s="6">
        <v>2</v>
      </c>
    </row>
    <row r="773" spans="1:6">
      <c r="A773" s="3">
        <v>1426</v>
      </c>
      <c r="B773" s="4" t="s">
        <v>1504</v>
      </c>
      <c r="C773" s="3" t="s">
        <v>1068</v>
      </c>
      <c r="D773" s="5" t="s">
        <v>56</v>
      </c>
      <c r="E773" s="4" t="s">
        <v>1505</v>
      </c>
      <c r="F773" s="6">
        <v>10</v>
      </c>
    </row>
    <row r="774" spans="1:6">
      <c r="A774" s="3">
        <v>2519</v>
      </c>
      <c r="B774" s="4" t="s">
        <v>1506</v>
      </c>
      <c r="C774" s="3" t="s">
        <v>1068</v>
      </c>
      <c r="D774" s="5" t="s">
        <v>56</v>
      </c>
      <c r="E774" s="4" t="s">
        <v>1507</v>
      </c>
      <c r="F774" s="6">
        <v>150</v>
      </c>
    </row>
    <row r="775" spans="1:6">
      <c r="A775" s="3">
        <v>1500</v>
      </c>
      <c r="B775" s="4" t="s">
        <v>1508</v>
      </c>
      <c r="C775" s="3" t="s">
        <v>1068</v>
      </c>
      <c r="D775" s="5" t="s">
        <v>56</v>
      </c>
      <c r="E775" s="4" t="s">
        <v>1509</v>
      </c>
      <c r="F775" s="6">
        <v>50</v>
      </c>
    </row>
    <row r="776" spans="1:6">
      <c r="A776" s="3">
        <v>2129</v>
      </c>
      <c r="B776" s="4" t="s">
        <v>1510</v>
      </c>
      <c r="C776" s="3" t="s">
        <v>1068</v>
      </c>
      <c r="D776" s="5" t="s">
        <v>56</v>
      </c>
      <c r="E776" s="4" t="s">
        <v>1511</v>
      </c>
      <c r="F776" s="6">
        <v>15</v>
      </c>
    </row>
    <row r="777" spans="1:6">
      <c r="A777" s="3">
        <v>4973</v>
      </c>
      <c r="B777" s="4" t="s">
        <v>1512</v>
      </c>
      <c r="C777" s="3" t="s">
        <v>1068</v>
      </c>
      <c r="D777" s="5" t="s">
        <v>69</v>
      </c>
      <c r="E777" s="4" t="s">
        <v>1513</v>
      </c>
      <c r="F777" s="6">
        <v>65</v>
      </c>
    </row>
    <row r="778" spans="1:6">
      <c r="A778" s="3">
        <v>1255</v>
      </c>
      <c r="B778" s="4" t="s">
        <v>1514</v>
      </c>
      <c r="C778" s="3" t="s">
        <v>1068</v>
      </c>
      <c r="D778" s="5" t="s">
        <v>56</v>
      </c>
      <c r="E778" s="4" t="s">
        <v>1515</v>
      </c>
      <c r="F778" s="6">
        <v>55</v>
      </c>
    </row>
    <row r="779" spans="1:6">
      <c r="A779" s="3">
        <v>1550</v>
      </c>
      <c r="B779" s="4" t="s">
        <v>1516</v>
      </c>
      <c r="C779" s="3" t="s">
        <v>1068</v>
      </c>
      <c r="D779" s="5" t="s">
        <v>56</v>
      </c>
      <c r="E779" s="4" t="s">
        <v>1517</v>
      </c>
      <c r="F779" s="6">
        <v>10</v>
      </c>
    </row>
    <row r="780" spans="1:6">
      <c r="A780" s="3">
        <v>1020</v>
      </c>
      <c r="B780" s="4" t="s">
        <v>1518</v>
      </c>
      <c r="C780" s="3" t="s">
        <v>1068</v>
      </c>
      <c r="D780" s="5" t="s">
        <v>56</v>
      </c>
      <c r="E780" s="4" t="s">
        <v>1519</v>
      </c>
      <c r="F780" s="6">
        <v>12</v>
      </c>
    </row>
    <row r="781" spans="1:6">
      <c r="A781" s="3">
        <v>1022</v>
      </c>
      <c r="B781" s="4" t="s">
        <v>1520</v>
      </c>
      <c r="C781" s="3" t="s">
        <v>1068</v>
      </c>
      <c r="D781" s="5" t="s">
        <v>56</v>
      </c>
      <c r="E781" s="4" t="s">
        <v>1521</v>
      </c>
      <c r="F781" s="6">
        <v>12</v>
      </c>
    </row>
    <row r="782" spans="1:6">
      <c r="A782" s="3">
        <v>442</v>
      </c>
      <c r="B782" s="4" t="s">
        <v>1522</v>
      </c>
      <c r="C782" s="3" t="s">
        <v>1068</v>
      </c>
      <c r="D782" s="5" t="s">
        <v>56</v>
      </c>
      <c r="E782" s="4" t="s">
        <v>1523</v>
      </c>
      <c r="F782" s="6">
        <v>30</v>
      </c>
    </row>
    <row r="783" spans="1:6">
      <c r="A783" s="3">
        <v>1875</v>
      </c>
      <c r="B783" s="4" t="s">
        <v>1524</v>
      </c>
      <c r="C783" s="3" t="s">
        <v>1068</v>
      </c>
      <c r="D783" s="5" t="s">
        <v>56</v>
      </c>
      <c r="E783" s="4" t="s">
        <v>1525</v>
      </c>
      <c r="F783" s="6">
        <v>3</v>
      </c>
    </row>
    <row r="784" spans="1:6">
      <c r="A784" s="3">
        <v>1887</v>
      </c>
      <c r="B784" s="4" t="s">
        <v>1526</v>
      </c>
      <c r="C784" s="3" t="s">
        <v>1068</v>
      </c>
      <c r="D784" s="5" t="s">
        <v>56</v>
      </c>
      <c r="E784" s="4" t="s">
        <v>1527</v>
      </c>
      <c r="F784" s="6">
        <v>2</v>
      </c>
    </row>
    <row r="785" spans="1:6">
      <c r="A785" s="3">
        <v>2258</v>
      </c>
      <c r="B785" s="4" t="s">
        <v>1528</v>
      </c>
      <c r="C785" s="3" t="s">
        <v>1068</v>
      </c>
      <c r="D785" s="5" t="s">
        <v>56</v>
      </c>
      <c r="E785" s="4" t="s">
        <v>1529</v>
      </c>
      <c r="F785" s="6">
        <v>50</v>
      </c>
    </row>
    <row r="786" spans="1:6">
      <c r="A786" s="3">
        <v>2218</v>
      </c>
      <c r="B786" s="4" t="s">
        <v>1530</v>
      </c>
      <c r="C786" s="3" t="s">
        <v>1068</v>
      </c>
      <c r="D786" s="5" t="s">
        <v>56</v>
      </c>
      <c r="E786" s="4" t="s">
        <v>1531</v>
      </c>
      <c r="F786" s="6">
        <v>40</v>
      </c>
    </row>
    <row r="787" spans="1:6">
      <c r="A787" s="3">
        <v>2220</v>
      </c>
      <c r="B787" s="4" t="s">
        <v>1532</v>
      </c>
      <c r="C787" s="3" t="s">
        <v>1068</v>
      </c>
      <c r="D787" s="5" t="s">
        <v>56</v>
      </c>
      <c r="E787" s="4" t="s">
        <v>1533</v>
      </c>
      <c r="F787" s="6">
        <v>40</v>
      </c>
    </row>
    <row r="788" spans="1:6">
      <c r="A788" s="3">
        <v>2226</v>
      </c>
      <c r="B788" s="4" t="s">
        <v>1534</v>
      </c>
      <c r="C788" s="3" t="s">
        <v>1068</v>
      </c>
      <c r="D788" s="5" t="s">
        <v>56</v>
      </c>
      <c r="E788" s="4" t="s">
        <v>1535</v>
      </c>
      <c r="F788" s="6">
        <v>40</v>
      </c>
    </row>
    <row r="789" spans="1:6">
      <c r="A789" s="3">
        <v>2265</v>
      </c>
      <c r="B789" s="4" t="s">
        <v>1536</v>
      </c>
      <c r="C789" s="3" t="s">
        <v>1068</v>
      </c>
      <c r="D789" s="5" t="s">
        <v>56</v>
      </c>
      <c r="E789" s="4" t="s">
        <v>1537</v>
      </c>
      <c r="F789" s="6">
        <v>70</v>
      </c>
    </row>
    <row r="790" spans="1:6">
      <c r="A790" s="3">
        <v>2208</v>
      </c>
      <c r="B790" s="4" t="s">
        <v>1538</v>
      </c>
      <c r="C790" s="3" t="s">
        <v>1068</v>
      </c>
      <c r="D790" s="5" t="s">
        <v>56</v>
      </c>
      <c r="E790" s="4" t="s">
        <v>1539</v>
      </c>
      <c r="F790" s="6">
        <v>42</v>
      </c>
    </row>
    <row r="791" spans="1:6">
      <c r="A791" s="3">
        <v>2142</v>
      </c>
      <c r="B791" s="4" t="s">
        <v>1540</v>
      </c>
      <c r="C791" s="3" t="s">
        <v>1068</v>
      </c>
      <c r="D791" s="5" t="s">
        <v>56</v>
      </c>
      <c r="E791" s="4" t="s">
        <v>1541</v>
      </c>
      <c r="F791" s="6">
        <v>45</v>
      </c>
    </row>
    <row r="792" spans="1:6">
      <c r="A792" s="3">
        <v>2141</v>
      </c>
      <c r="B792" s="4" t="s">
        <v>1542</v>
      </c>
      <c r="C792" s="3" t="s">
        <v>1068</v>
      </c>
      <c r="D792" s="5" t="s">
        <v>56</v>
      </c>
      <c r="E792" s="4" t="s">
        <v>1543</v>
      </c>
      <c r="F792" s="6">
        <v>25</v>
      </c>
    </row>
    <row r="793" spans="1:6">
      <c r="A793" s="3">
        <v>2008</v>
      </c>
      <c r="B793" s="4" t="s">
        <v>1544</v>
      </c>
      <c r="C793" s="3" t="s">
        <v>1068</v>
      </c>
      <c r="D793" s="5" t="s">
        <v>56</v>
      </c>
      <c r="E793" s="4" t="s">
        <v>1545</v>
      </c>
      <c r="F793" s="6">
        <v>15</v>
      </c>
    </row>
    <row r="794" spans="1:6">
      <c r="A794" s="3">
        <v>1441</v>
      </c>
      <c r="B794" s="4" t="s">
        <v>1546</v>
      </c>
      <c r="C794" s="3" t="s">
        <v>1068</v>
      </c>
      <c r="D794" s="5" t="s">
        <v>56</v>
      </c>
      <c r="E794" s="4" t="s">
        <v>1547</v>
      </c>
      <c r="F794" s="6">
        <v>100</v>
      </c>
    </row>
    <row r="795" spans="1:6">
      <c r="A795" s="3">
        <v>966</v>
      </c>
      <c r="B795" s="4" t="s">
        <v>1548</v>
      </c>
      <c r="C795" s="3" t="s">
        <v>1068</v>
      </c>
      <c r="D795" s="5" t="s">
        <v>56</v>
      </c>
      <c r="E795" s="4" t="s">
        <v>1549</v>
      </c>
      <c r="F795" s="6">
        <v>60</v>
      </c>
    </row>
    <row r="796" spans="1:6">
      <c r="A796" s="3">
        <v>955</v>
      </c>
      <c r="B796" s="4" t="s">
        <v>1550</v>
      </c>
      <c r="C796" s="3" t="s">
        <v>1068</v>
      </c>
      <c r="D796" s="5" t="s">
        <v>56</v>
      </c>
      <c r="E796" s="4" t="s">
        <v>1551</v>
      </c>
      <c r="F796" s="6">
        <v>60</v>
      </c>
    </row>
    <row r="797" spans="1:6">
      <c r="A797" s="3">
        <v>1018</v>
      </c>
      <c r="B797" s="4" t="s">
        <v>1552</v>
      </c>
      <c r="C797" s="3" t="s">
        <v>1068</v>
      </c>
      <c r="D797" s="5" t="s">
        <v>56</v>
      </c>
      <c r="E797" s="4" t="s">
        <v>1553</v>
      </c>
      <c r="F797" s="6">
        <v>30</v>
      </c>
    </row>
    <row r="798" spans="1:6">
      <c r="A798" s="3">
        <v>2049</v>
      </c>
      <c r="B798" s="4" t="s">
        <v>1554</v>
      </c>
      <c r="C798" s="3" t="s">
        <v>1068</v>
      </c>
      <c r="D798" s="5" t="s">
        <v>56</v>
      </c>
      <c r="E798" s="4" t="s">
        <v>1555</v>
      </c>
      <c r="F798" s="6">
        <v>15</v>
      </c>
    </row>
    <row r="799" spans="1:6">
      <c r="A799" s="3">
        <v>1564</v>
      </c>
      <c r="B799" s="4" t="s">
        <v>1556</v>
      </c>
      <c r="C799" s="3" t="s">
        <v>1068</v>
      </c>
      <c r="D799" s="5" t="s">
        <v>56</v>
      </c>
      <c r="E799" s="4" t="s">
        <v>1557</v>
      </c>
      <c r="F799" s="6">
        <v>12</v>
      </c>
    </row>
    <row r="800" spans="1:6">
      <c r="A800" s="3">
        <v>2324</v>
      </c>
      <c r="B800" s="4" t="s">
        <v>1558</v>
      </c>
      <c r="C800" s="3" t="s">
        <v>1068</v>
      </c>
      <c r="D800" s="5" t="s">
        <v>56</v>
      </c>
      <c r="E800" s="4" t="s">
        <v>1559</v>
      </c>
      <c r="F800" s="6">
        <v>45</v>
      </c>
    </row>
    <row r="801" spans="1:6">
      <c r="A801" s="3">
        <v>429</v>
      </c>
      <c r="B801" s="4" t="s">
        <v>1560</v>
      </c>
      <c r="C801" s="3" t="s">
        <v>1068</v>
      </c>
      <c r="D801" s="5" t="s">
        <v>56</v>
      </c>
      <c r="E801" s="4" t="s">
        <v>1561</v>
      </c>
      <c r="F801" s="6">
        <v>30</v>
      </c>
    </row>
    <row r="802" spans="1:6">
      <c r="A802" s="3">
        <v>426</v>
      </c>
      <c r="B802" s="4" t="s">
        <v>1562</v>
      </c>
      <c r="C802" s="3" t="s">
        <v>1068</v>
      </c>
      <c r="D802" s="5" t="s">
        <v>56</v>
      </c>
      <c r="E802" s="4" t="s">
        <v>1563</v>
      </c>
      <c r="F802" s="6">
        <v>30</v>
      </c>
    </row>
    <row r="803" spans="1:6">
      <c r="A803" s="3">
        <v>424</v>
      </c>
      <c r="B803" s="4" t="s">
        <v>1564</v>
      </c>
      <c r="C803" s="3" t="s">
        <v>1068</v>
      </c>
      <c r="D803" s="5" t="s">
        <v>56</v>
      </c>
      <c r="E803" s="4" t="s">
        <v>1565</v>
      </c>
      <c r="F803" s="6">
        <v>10</v>
      </c>
    </row>
    <row r="804" spans="1:6">
      <c r="A804" s="3">
        <v>506</v>
      </c>
      <c r="B804" s="4" t="s">
        <v>1566</v>
      </c>
      <c r="C804" s="3" t="s">
        <v>1068</v>
      </c>
      <c r="D804" s="5" t="s">
        <v>56</v>
      </c>
      <c r="E804" s="4" t="s">
        <v>1567</v>
      </c>
      <c r="F804" s="6">
        <v>10</v>
      </c>
    </row>
    <row r="805" spans="1:6">
      <c r="A805" s="3">
        <v>342</v>
      </c>
      <c r="B805" s="4" t="s">
        <v>1568</v>
      </c>
      <c r="C805" s="3" t="s">
        <v>1068</v>
      </c>
      <c r="D805" s="5" t="s">
        <v>56</v>
      </c>
      <c r="E805" s="4" t="s">
        <v>1569</v>
      </c>
      <c r="F805" s="6">
        <v>10</v>
      </c>
    </row>
    <row r="806" spans="1:6">
      <c r="A806" s="3">
        <v>349</v>
      </c>
      <c r="B806" s="4" t="s">
        <v>1570</v>
      </c>
      <c r="C806" s="3" t="s">
        <v>1068</v>
      </c>
      <c r="D806" s="5" t="s">
        <v>56</v>
      </c>
      <c r="E806" s="4" t="s">
        <v>1571</v>
      </c>
      <c r="F806" s="6">
        <v>5</v>
      </c>
    </row>
    <row r="807" spans="1:6">
      <c r="A807" s="3">
        <v>58</v>
      </c>
      <c r="B807" s="4" t="s">
        <v>1572</v>
      </c>
      <c r="C807" s="3" t="s">
        <v>1068</v>
      </c>
      <c r="D807" s="5" t="s">
        <v>56</v>
      </c>
      <c r="E807" s="4" t="s">
        <v>1573</v>
      </c>
      <c r="F807" s="6">
        <v>10</v>
      </c>
    </row>
    <row r="808" spans="1:6">
      <c r="A808" s="3">
        <v>60</v>
      </c>
      <c r="B808" s="4" t="s">
        <v>1574</v>
      </c>
      <c r="C808" s="3" t="s">
        <v>1068</v>
      </c>
      <c r="D808" s="5" t="s">
        <v>56</v>
      </c>
      <c r="E808" s="4" t="s">
        <v>1575</v>
      </c>
      <c r="F808" s="6">
        <v>4</v>
      </c>
    </row>
    <row r="809" spans="1:6">
      <c r="A809" s="3">
        <v>883</v>
      </c>
      <c r="B809" s="4" t="s">
        <v>1576</v>
      </c>
      <c r="C809" s="3" t="s">
        <v>1068</v>
      </c>
      <c r="D809" s="5" t="s">
        <v>56</v>
      </c>
      <c r="E809" s="4" t="s">
        <v>1577</v>
      </c>
      <c r="F809" s="6">
        <v>40</v>
      </c>
    </row>
    <row r="810" spans="1:6">
      <c r="A810" s="3">
        <v>849</v>
      </c>
      <c r="B810" s="4" t="s">
        <v>1578</v>
      </c>
      <c r="C810" s="3" t="s">
        <v>1068</v>
      </c>
      <c r="D810" s="5" t="s">
        <v>56</v>
      </c>
      <c r="E810" s="4" t="s">
        <v>1579</v>
      </c>
      <c r="F810" s="6">
        <v>40</v>
      </c>
    </row>
    <row r="811" spans="1:6">
      <c r="A811" s="3">
        <v>876</v>
      </c>
      <c r="B811" s="4" t="s">
        <v>1580</v>
      </c>
      <c r="C811" s="3" t="s">
        <v>1068</v>
      </c>
      <c r="D811" s="5" t="s">
        <v>56</v>
      </c>
      <c r="E811" s="4" t="s">
        <v>1581</v>
      </c>
      <c r="F811" s="6">
        <v>40</v>
      </c>
    </row>
    <row r="812" spans="1:6">
      <c r="A812" s="3">
        <v>891</v>
      </c>
      <c r="B812" s="4" t="s">
        <v>1582</v>
      </c>
      <c r="C812" s="3" t="s">
        <v>1068</v>
      </c>
      <c r="D812" s="5" t="s">
        <v>56</v>
      </c>
      <c r="E812" s="4" t="s">
        <v>1583</v>
      </c>
      <c r="F812" s="6">
        <v>60</v>
      </c>
    </row>
    <row r="813" spans="1:6">
      <c r="A813" s="3">
        <v>1095</v>
      </c>
      <c r="B813" s="4" t="s">
        <v>1584</v>
      </c>
      <c r="C813" s="3" t="s">
        <v>1068</v>
      </c>
      <c r="D813" s="5" t="s">
        <v>56</v>
      </c>
      <c r="E813" s="4" t="s">
        <v>1585</v>
      </c>
      <c r="F813" s="6">
        <v>60</v>
      </c>
    </row>
    <row r="814" spans="1:6">
      <c r="A814" s="3">
        <v>432</v>
      </c>
      <c r="B814" s="4" t="s">
        <v>1586</v>
      </c>
      <c r="C814" s="3" t="s">
        <v>1068</v>
      </c>
      <c r="D814" s="5" t="s">
        <v>56</v>
      </c>
      <c r="E814" s="4" t="s">
        <v>1587</v>
      </c>
      <c r="F814" s="6">
        <v>30</v>
      </c>
    </row>
    <row r="815" spans="1:6">
      <c r="A815" s="3">
        <v>409</v>
      </c>
      <c r="B815" s="4" t="s">
        <v>1588</v>
      </c>
      <c r="C815" s="3" t="s">
        <v>1068</v>
      </c>
      <c r="D815" s="5" t="s">
        <v>56</v>
      </c>
      <c r="E815" s="4" t="s">
        <v>1589</v>
      </c>
      <c r="F815" s="6">
        <v>10</v>
      </c>
    </row>
    <row r="816" spans="1:6">
      <c r="A816" s="3">
        <v>405</v>
      </c>
      <c r="B816" s="4" t="s">
        <v>1590</v>
      </c>
      <c r="C816" s="3" t="s">
        <v>1068</v>
      </c>
      <c r="D816" s="5" t="s">
        <v>56</v>
      </c>
      <c r="E816" s="4" t="s">
        <v>1591</v>
      </c>
      <c r="F816" s="6">
        <v>5</v>
      </c>
    </row>
    <row r="817" spans="1:6">
      <c r="A817" s="3">
        <v>180</v>
      </c>
      <c r="B817" s="4" t="s">
        <v>1592</v>
      </c>
      <c r="C817" s="3" t="s">
        <v>1068</v>
      </c>
      <c r="D817" s="5" t="s">
        <v>56</v>
      </c>
      <c r="E817" s="4" t="s">
        <v>1593</v>
      </c>
      <c r="F817" s="6">
        <v>8</v>
      </c>
    </row>
    <row r="818" spans="1:6">
      <c r="A818" s="3">
        <v>934</v>
      </c>
      <c r="B818" s="4" t="s">
        <v>1594</v>
      </c>
      <c r="C818" s="3" t="s">
        <v>1068</v>
      </c>
      <c r="D818" s="5" t="s">
        <v>56</v>
      </c>
      <c r="E818" s="4" t="s">
        <v>1595</v>
      </c>
      <c r="F818" s="6">
        <v>40</v>
      </c>
    </row>
    <row r="819" spans="1:6">
      <c r="A819" s="3">
        <v>5302</v>
      </c>
      <c r="B819" s="4" t="s">
        <v>1596</v>
      </c>
      <c r="C819" s="3" t="s">
        <v>1068</v>
      </c>
      <c r="D819" s="5" t="s">
        <v>56</v>
      </c>
      <c r="E819" s="4" t="s">
        <v>1597</v>
      </c>
      <c r="F819" s="6">
        <v>59</v>
      </c>
    </row>
    <row r="820" spans="1:6">
      <c r="A820" s="3">
        <v>790</v>
      </c>
      <c r="B820" s="4" t="s">
        <v>1598</v>
      </c>
      <c r="C820" s="3" t="s">
        <v>1068</v>
      </c>
      <c r="D820" s="5" t="s">
        <v>56</v>
      </c>
      <c r="E820" s="4" t="s">
        <v>1599</v>
      </c>
      <c r="F820" s="6">
        <v>90</v>
      </c>
    </row>
    <row r="821" spans="1:6">
      <c r="A821" s="3">
        <v>172</v>
      </c>
      <c r="B821" s="4" t="s">
        <v>1600</v>
      </c>
      <c r="C821" s="3" t="s">
        <v>1068</v>
      </c>
      <c r="D821" s="5" t="s">
        <v>56</v>
      </c>
      <c r="E821" s="4" t="s">
        <v>1601</v>
      </c>
      <c r="F821" s="6">
        <v>8</v>
      </c>
    </row>
    <row r="822" spans="1:6">
      <c r="A822" s="3">
        <v>736</v>
      </c>
      <c r="B822" s="4" t="s">
        <v>1602</v>
      </c>
      <c r="C822" s="3" t="s">
        <v>1068</v>
      </c>
      <c r="D822" s="5" t="s">
        <v>56</v>
      </c>
      <c r="E822" s="4" t="s">
        <v>1603</v>
      </c>
      <c r="F822" s="6">
        <v>15</v>
      </c>
    </row>
    <row r="823" spans="1:6">
      <c r="A823" s="3">
        <v>167</v>
      </c>
      <c r="B823" s="4" t="s">
        <v>1604</v>
      </c>
      <c r="C823" s="3" t="s">
        <v>1068</v>
      </c>
      <c r="D823" s="5" t="s">
        <v>56</v>
      </c>
      <c r="E823" s="4" t="s">
        <v>1605</v>
      </c>
      <c r="F823" s="6">
        <v>5</v>
      </c>
    </row>
    <row r="824" spans="1:6">
      <c r="A824" s="3">
        <v>519</v>
      </c>
      <c r="B824" s="4" t="s">
        <v>1606</v>
      </c>
      <c r="C824" s="3" t="s">
        <v>1068</v>
      </c>
      <c r="D824" s="5" t="s">
        <v>56</v>
      </c>
      <c r="E824" s="4" t="s">
        <v>1607</v>
      </c>
      <c r="F824" s="6">
        <v>80</v>
      </c>
    </row>
    <row r="825" spans="1:6">
      <c r="A825" s="3">
        <v>513</v>
      </c>
      <c r="B825" s="4" t="s">
        <v>1608</v>
      </c>
      <c r="C825" s="3" t="s">
        <v>1068</v>
      </c>
      <c r="D825" s="5" t="s">
        <v>56</v>
      </c>
      <c r="E825" s="4" t="s">
        <v>1609</v>
      </c>
      <c r="F825" s="6">
        <v>70</v>
      </c>
    </row>
    <row r="826" spans="1:6">
      <c r="A826" s="3">
        <v>525</v>
      </c>
      <c r="B826" s="4" t="s">
        <v>1610</v>
      </c>
      <c r="C826" s="3" t="s">
        <v>1068</v>
      </c>
      <c r="D826" s="5" t="s">
        <v>56</v>
      </c>
      <c r="E826" s="4" t="s">
        <v>1611</v>
      </c>
      <c r="F826" s="6">
        <v>20</v>
      </c>
    </row>
    <row r="827" spans="1:6">
      <c r="A827" s="3">
        <v>526</v>
      </c>
      <c r="B827" s="4" t="s">
        <v>1612</v>
      </c>
      <c r="C827" s="3" t="s">
        <v>1068</v>
      </c>
      <c r="D827" s="5" t="s">
        <v>56</v>
      </c>
      <c r="E827" s="4" t="s">
        <v>1613</v>
      </c>
      <c r="F827" s="6">
        <v>60</v>
      </c>
    </row>
    <row r="828" spans="1:6">
      <c r="A828" s="3">
        <v>460</v>
      </c>
      <c r="B828" s="4" t="s">
        <v>1614</v>
      </c>
      <c r="C828" s="3" t="s">
        <v>1068</v>
      </c>
      <c r="D828" s="5" t="s">
        <v>56</v>
      </c>
      <c r="E828" s="4" t="s">
        <v>1615</v>
      </c>
      <c r="F828" s="6">
        <v>10</v>
      </c>
    </row>
    <row r="829" spans="1:6">
      <c r="A829" s="3">
        <v>462</v>
      </c>
      <c r="B829" s="4" t="s">
        <v>1616</v>
      </c>
      <c r="C829" s="3" t="s">
        <v>1068</v>
      </c>
      <c r="D829" s="5" t="s">
        <v>56</v>
      </c>
      <c r="E829" s="4" t="s">
        <v>1617</v>
      </c>
      <c r="F829" s="6">
        <v>5</v>
      </c>
    </row>
    <row r="830" spans="1:6">
      <c r="A830" s="3">
        <v>469</v>
      </c>
      <c r="B830" s="4" t="s">
        <v>1618</v>
      </c>
      <c r="C830" s="3" t="s">
        <v>1068</v>
      </c>
      <c r="D830" s="5" t="s">
        <v>56</v>
      </c>
      <c r="E830" s="4" t="s">
        <v>1619</v>
      </c>
      <c r="F830" s="6">
        <v>10</v>
      </c>
    </row>
    <row r="831" spans="1:6">
      <c r="A831" s="3">
        <v>475</v>
      </c>
      <c r="B831" s="4" t="s">
        <v>1620</v>
      </c>
      <c r="C831" s="3" t="s">
        <v>1068</v>
      </c>
      <c r="D831" s="5" t="s">
        <v>56</v>
      </c>
      <c r="E831" s="4" t="s">
        <v>1621</v>
      </c>
      <c r="F831" s="6">
        <v>5</v>
      </c>
    </row>
    <row r="832" spans="1:6">
      <c r="A832" s="3">
        <v>480</v>
      </c>
      <c r="B832" s="4" t="s">
        <v>1622</v>
      </c>
      <c r="C832" s="3" t="s">
        <v>1068</v>
      </c>
      <c r="D832" s="5" t="s">
        <v>56</v>
      </c>
      <c r="E832" s="4" t="s">
        <v>1623</v>
      </c>
      <c r="F832" s="6">
        <v>60</v>
      </c>
    </row>
    <row r="833" spans="1:6">
      <c r="A833" s="3">
        <v>377</v>
      </c>
      <c r="B833" s="4" t="s">
        <v>1624</v>
      </c>
      <c r="C833" s="3" t="s">
        <v>1068</v>
      </c>
      <c r="D833" s="5" t="s">
        <v>56</v>
      </c>
      <c r="E833" s="4" t="s">
        <v>1625</v>
      </c>
      <c r="F833" s="6">
        <v>10</v>
      </c>
    </row>
    <row r="834" spans="1:6">
      <c r="A834" s="3">
        <v>386</v>
      </c>
      <c r="B834" s="4" t="s">
        <v>1626</v>
      </c>
      <c r="C834" s="3" t="s">
        <v>1068</v>
      </c>
      <c r="D834" s="5" t="s">
        <v>56</v>
      </c>
      <c r="E834" s="4" t="s">
        <v>1627</v>
      </c>
      <c r="F834" s="6">
        <v>40</v>
      </c>
    </row>
    <row r="835" spans="1:6">
      <c r="A835" s="3">
        <v>383</v>
      </c>
      <c r="B835" s="4" t="s">
        <v>1628</v>
      </c>
      <c r="C835" s="3" t="s">
        <v>1068</v>
      </c>
      <c r="D835" s="5" t="s">
        <v>56</v>
      </c>
      <c r="E835" s="4" t="s">
        <v>1629</v>
      </c>
      <c r="F835" s="6">
        <v>5</v>
      </c>
    </row>
    <row r="836" spans="1:6">
      <c r="A836" s="3">
        <v>952</v>
      </c>
      <c r="B836" s="4" t="s">
        <v>1630</v>
      </c>
      <c r="C836" s="3" t="s">
        <v>1068</v>
      </c>
      <c r="D836" s="5" t="s">
        <v>56</v>
      </c>
      <c r="E836" s="4" t="s">
        <v>1631</v>
      </c>
      <c r="F836" s="6">
        <v>60</v>
      </c>
    </row>
    <row r="837" spans="1:6">
      <c r="A837" s="3">
        <v>923</v>
      </c>
      <c r="B837" s="4" t="s">
        <v>1632</v>
      </c>
      <c r="C837" s="3" t="s">
        <v>1068</v>
      </c>
      <c r="D837" s="5" t="s">
        <v>56</v>
      </c>
      <c r="E837" s="4" t="s">
        <v>1633</v>
      </c>
      <c r="F837" s="6">
        <v>40</v>
      </c>
    </row>
    <row r="838" spans="1:6">
      <c r="A838" s="3">
        <v>1104</v>
      </c>
      <c r="B838" s="4" t="s">
        <v>1634</v>
      </c>
      <c r="C838" s="3" t="s">
        <v>1068</v>
      </c>
      <c r="D838" s="5" t="s">
        <v>56</v>
      </c>
      <c r="E838" s="4" t="s">
        <v>1635</v>
      </c>
      <c r="F838" s="6">
        <v>20</v>
      </c>
    </row>
    <row r="839" spans="1:6">
      <c r="A839" s="3">
        <v>1106</v>
      </c>
      <c r="B839" s="4" t="s">
        <v>1636</v>
      </c>
      <c r="C839" s="3" t="s">
        <v>1068</v>
      </c>
      <c r="D839" s="5" t="s">
        <v>56</v>
      </c>
      <c r="E839" s="4" t="s">
        <v>1637</v>
      </c>
      <c r="F839" s="6">
        <v>60</v>
      </c>
    </row>
    <row r="840" spans="1:6">
      <c r="A840" s="3">
        <v>854</v>
      </c>
      <c r="B840" s="4" t="s">
        <v>1638</v>
      </c>
      <c r="C840" s="3" t="s">
        <v>1068</v>
      </c>
      <c r="D840" s="5" t="s">
        <v>56</v>
      </c>
      <c r="E840" s="4" t="s">
        <v>1639</v>
      </c>
      <c r="F840" s="6">
        <v>45</v>
      </c>
    </row>
    <row r="841" spans="1:6">
      <c r="A841" s="3">
        <v>609</v>
      </c>
      <c r="B841" s="4" t="s">
        <v>1640</v>
      </c>
      <c r="C841" s="3" t="s">
        <v>1068</v>
      </c>
      <c r="D841" s="5" t="s">
        <v>56</v>
      </c>
      <c r="E841" s="4" t="s">
        <v>1641</v>
      </c>
      <c r="F841" s="6">
        <v>3</v>
      </c>
    </row>
    <row r="842" spans="1:6">
      <c r="A842" s="3">
        <v>74</v>
      </c>
      <c r="B842" s="4" t="s">
        <v>1642</v>
      </c>
      <c r="C842" s="3" t="s">
        <v>1068</v>
      </c>
      <c r="D842" s="5" t="s">
        <v>56</v>
      </c>
      <c r="E842" s="4" t="s">
        <v>1643</v>
      </c>
      <c r="F842" s="6">
        <v>25</v>
      </c>
    </row>
    <row r="843" spans="1:6">
      <c r="A843" s="3">
        <v>1080</v>
      </c>
      <c r="B843" s="4" t="s">
        <v>1644</v>
      </c>
      <c r="C843" s="3" t="s">
        <v>1068</v>
      </c>
      <c r="D843" s="5" t="s">
        <v>56</v>
      </c>
      <c r="E843" s="4" t="s">
        <v>1645</v>
      </c>
      <c r="F843" s="6">
        <v>40</v>
      </c>
    </row>
    <row r="844" spans="1:6">
      <c r="A844" s="3">
        <v>861</v>
      </c>
      <c r="B844" s="4" t="s">
        <v>1646</v>
      </c>
      <c r="C844" s="3" t="s">
        <v>1068</v>
      </c>
      <c r="D844" s="5" t="s">
        <v>56</v>
      </c>
      <c r="E844" s="4" t="s">
        <v>1647</v>
      </c>
      <c r="F844" s="6">
        <v>60</v>
      </c>
    </row>
    <row r="845" spans="1:6">
      <c r="A845" s="3">
        <v>930</v>
      </c>
      <c r="B845" s="4" t="s">
        <v>1648</v>
      </c>
      <c r="C845" s="3" t="s">
        <v>1068</v>
      </c>
      <c r="D845" s="5" t="s">
        <v>56</v>
      </c>
      <c r="E845" s="4" t="s">
        <v>1649</v>
      </c>
      <c r="F845" s="6">
        <v>40</v>
      </c>
    </row>
    <row r="846" spans="1:6">
      <c r="A846" s="3">
        <v>351</v>
      </c>
      <c r="B846" s="4" t="s">
        <v>1650</v>
      </c>
      <c r="C846" s="3" t="s">
        <v>1068</v>
      </c>
      <c r="D846" s="5" t="s">
        <v>56</v>
      </c>
      <c r="E846" s="4" t="s">
        <v>1651</v>
      </c>
      <c r="F846" s="6">
        <v>10</v>
      </c>
    </row>
    <row r="847" spans="1:6">
      <c r="A847" s="3">
        <v>355</v>
      </c>
      <c r="B847" s="4" t="s">
        <v>1652</v>
      </c>
      <c r="C847" s="3" t="s">
        <v>1068</v>
      </c>
      <c r="D847" s="5" t="s">
        <v>56</v>
      </c>
      <c r="E847" s="4" t="s">
        <v>1653</v>
      </c>
      <c r="F847" s="6">
        <v>5</v>
      </c>
    </row>
    <row r="848" spans="1:6">
      <c r="A848" s="3">
        <v>438</v>
      </c>
      <c r="B848" s="4" t="s">
        <v>1654</v>
      </c>
      <c r="C848" s="3" t="s">
        <v>1068</v>
      </c>
      <c r="D848" s="5" t="s">
        <v>56</v>
      </c>
      <c r="E848" s="4" t="s">
        <v>1655</v>
      </c>
      <c r="F848" s="6">
        <v>30</v>
      </c>
    </row>
    <row r="849" spans="1:6">
      <c r="A849" s="3">
        <v>990</v>
      </c>
      <c r="B849" s="4" t="s">
        <v>1656</v>
      </c>
      <c r="C849" s="3" t="s">
        <v>1068</v>
      </c>
      <c r="D849" s="5" t="s">
        <v>56</v>
      </c>
      <c r="E849" s="4" t="s">
        <v>1657</v>
      </c>
      <c r="F849" s="6">
        <v>40</v>
      </c>
    </row>
    <row r="850" spans="1:6">
      <c r="A850" s="3">
        <v>10258</v>
      </c>
      <c r="B850" s="4" t="s">
        <v>1658</v>
      </c>
      <c r="C850" s="3" t="s">
        <v>1068</v>
      </c>
      <c r="D850" s="5" t="s">
        <v>56</v>
      </c>
      <c r="E850" s="4" t="s">
        <v>1659</v>
      </c>
      <c r="F850" s="6">
        <v>4</v>
      </c>
    </row>
    <row r="851" spans="1:6">
      <c r="A851" s="3">
        <v>2262</v>
      </c>
      <c r="B851" s="4" t="s">
        <v>1660</v>
      </c>
      <c r="C851" s="3" t="s">
        <v>1068</v>
      </c>
      <c r="D851" s="5" t="s">
        <v>56</v>
      </c>
      <c r="E851" s="4" t="s">
        <v>1661</v>
      </c>
      <c r="F851" s="6">
        <v>90</v>
      </c>
    </row>
    <row r="852" spans="1:6">
      <c r="A852" s="3">
        <v>1167</v>
      </c>
      <c r="B852" s="4" t="s">
        <v>1662</v>
      </c>
      <c r="C852" s="3" t="s">
        <v>1068</v>
      </c>
      <c r="D852" s="5" t="s">
        <v>56</v>
      </c>
      <c r="E852" s="4" t="s">
        <v>1663</v>
      </c>
      <c r="F852" s="6">
        <v>115</v>
      </c>
    </row>
    <row r="853" spans="1:6">
      <c r="A853" s="3">
        <v>817</v>
      </c>
      <c r="B853" s="4" t="s">
        <v>1664</v>
      </c>
      <c r="C853" s="3" t="s">
        <v>1068</v>
      </c>
      <c r="D853" s="5" t="s">
        <v>1665</v>
      </c>
      <c r="E853" s="4" t="s">
        <v>1666</v>
      </c>
      <c r="F853" s="6">
        <v>40</v>
      </c>
    </row>
    <row r="854" spans="1:6">
      <c r="A854" s="3">
        <v>1085</v>
      </c>
      <c r="B854" s="4" t="s">
        <v>1667</v>
      </c>
      <c r="C854" s="3" t="s">
        <v>1068</v>
      </c>
      <c r="D854" s="5" t="s">
        <v>56</v>
      </c>
      <c r="E854" s="4" t="s">
        <v>1668</v>
      </c>
      <c r="F854" s="6">
        <v>40</v>
      </c>
    </row>
    <row r="855" spans="1:6">
      <c r="A855" s="3">
        <v>364</v>
      </c>
      <c r="B855" s="4" t="s">
        <v>1669</v>
      </c>
      <c r="C855" s="3" t="s">
        <v>1068</v>
      </c>
      <c r="D855" s="5" t="s">
        <v>56</v>
      </c>
      <c r="E855" s="4" t="s">
        <v>1670</v>
      </c>
      <c r="F855" s="6">
        <v>10</v>
      </c>
    </row>
    <row r="856" spans="1:6">
      <c r="A856" s="3">
        <v>366</v>
      </c>
      <c r="B856" s="4" t="s">
        <v>1671</v>
      </c>
      <c r="C856" s="3" t="s">
        <v>1068</v>
      </c>
      <c r="D856" s="5" t="s">
        <v>56</v>
      </c>
      <c r="E856" s="4" t="s">
        <v>1672</v>
      </c>
      <c r="F856" s="6">
        <v>2</v>
      </c>
    </row>
    <row r="857" spans="1:6">
      <c r="A857" s="3">
        <v>369</v>
      </c>
      <c r="B857" s="4" t="s">
        <v>1673</v>
      </c>
      <c r="C857" s="3" t="s">
        <v>1068</v>
      </c>
      <c r="D857" s="5" t="s">
        <v>56</v>
      </c>
      <c r="E857" s="4" t="s">
        <v>1674</v>
      </c>
      <c r="F857" s="6">
        <v>5</v>
      </c>
    </row>
    <row r="858" spans="1:6">
      <c r="A858" s="3">
        <v>939</v>
      </c>
      <c r="B858" s="4" t="s">
        <v>1675</v>
      </c>
      <c r="C858" s="3" t="s">
        <v>1068</v>
      </c>
      <c r="D858" s="5" t="s">
        <v>56</v>
      </c>
      <c r="E858" s="4" t="s">
        <v>1676</v>
      </c>
      <c r="F858" s="6">
        <v>40</v>
      </c>
    </row>
    <row r="859" spans="1:6">
      <c r="A859" s="3">
        <v>1464</v>
      </c>
      <c r="B859" s="4" t="s">
        <v>1677</v>
      </c>
      <c r="C859" s="3" t="s">
        <v>1068</v>
      </c>
      <c r="D859" s="5" t="s">
        <v>56</v>
      </c>
      <c r="E859" s="4" t="s">
        <v>1678</v>
      </c>
      <c r="F859" s="6">
        <v>40</v>
      </c>
    </row>
    <row r="860" spans="1:6">
      <c r="A860" s="3">
        <v>47</v>
      </c>
      <c r="B860" s="4" t="s">
        <v>1679</v>
      </c>
      <c r="C860" s="3" t="s">
        <v>1068</v>
      </c>
      <c r="D860" s="5" t="s">
        <v>56</v>
      </c>
      <c r="E860" s="4" t="s">
        <v>1680</v>
      </c>
      <c r="F860" s="6">
        <v>10</v>
      </c>
    </row>
    <row r="861" spans="1:6">
      <c r="A861" s="3">
        <v>52</v>
      </c>
      <c r="B861" s="4" t="s">
        <v>1681</v>
      </c>
      <c r="C861" s="3" t="s">
        <v>1068</v>
      </c>
      <c r="D861" s="5" t="s">
        <v>56</v>
      </c>
      <c r="E861" s="4" t="s">
        <v>1682</v>
      </c>
      <c r="F861" s="6">
        <v>4</v>
      </c>
    </row>
    <row r="862" spans="1:6">
      <c r="A862" s="3">
        <v>161</v>
      </c>
      <c r="B862" s="4" t="s">
        <v>1683</v>
      </c>
      <c r="C862" s="3" t="s">
        <v>1068</v>
      </c>
      <c r="D862" s="5" t="s">
        <v>56</v>
      </c>
      <c r="E862" s="4" t="s">
        <v>1684</v>
      </c>
      <c r="F862" s="6">
        <v>4</v>
      </c>
    </row>
    <row r="863" spans="1:6">
      <c r="A863" s="3">
        <v>308</v>
      </c>
      <c r="B863" s="4" t="s">
        <v>1685</v>
      </c>
      <c r="C863" s="3" t="s">
        <v>1068</v>
      </c>
      <c r="D863" s="5" t="s">
        <v>56</v>
      </c>
      <c r="E863" s="4" t="s">
        <v>1686</v>
      </c>
      <c r="F863" s="6">
        <v>10</v>
      </c>
    </row>
    <row r="864" spans="1:6">
      <c r="A864" s="3">
        <v>305</v>
      </c>
      <c r="B864" s="4" t="s">
        <v>1687</v>
      </c>
      <c r="C864" s="3" t="s">
        <v>1068</v>
      </c>
      <c r="D864" s="5" t="s">
        <v>56</v>
      </c>
      <c r="E864" s="4" t="s">
        <v>1688</v>
      </c>
      <c r="F864" s="6">
        <v>4</v>
      </c>
    </row>
    <row r="865" spans="1:6">
      <c r="A865" s="3">
        <v>332</v>
      </c>
      <c r="B865" s="4" t="s">
        <v>1689</v>
      </c>
      <c r="C865" s="3" t="s">
        <v>1068</v>
      </c>
      <c r="D865" s="5" t="s">
        <v>56</v>
      </c>
      <c r="E865" s="4" t="s">
        <v>1690</v>
      </c>
      <c r="F865" s="6">
        <v>8</v>
      </c>
    </row>
    <row r="866" spans="1:6">
      <c r="A866" s="3">
        <v>312</v>
      </c>
      <c r="B866" s="4" t="s">
        <v>1691</v>
      </c>
      <c r="C866" s="3" t="s">
        <v>1068</v>
      </c>
      <c r="D866" s="5" t="s">
        <v>56</v>
      </c>
      <c r="E866" s="4" t="s">
        <v>1692</v>
      </c>
      <c r="F866" s="6">
        <v>10</v>
      </c>
    </row>
    <row r="867" spans="1:6">
      <c r="A867" s="3">
        <v>310</v>
      </c>
      <c r="B867" s="4" t="s">
        <v>1693</v>
      </c>
      <c r="C867" s="3" t="s">
        <v>1068</v>
      </c>
      <c r="D867" s="5" t="s">
        <v>56</v>
      </c>
      <c r="E867" s="4" t="s">
        <v>1694</v>
      </c>
      <c r="F867" s="6">
        <v>4</v>
      </c>
    </row>
    <row r="868" spans="1:6">
      <c r="A868" s="3">
        <v>78</v>
      </c>
      <c r="B868" s="4" t="s">
        <v>1695</v>
      </c>
      <c r="C868" s="3" t="s">
        <v>1068</v>
      </c>
      <c r="D868" s="5" t="s">
        <v>56</v>
      </c>
      <c r="E868" s="4" t="s">
        <v>1696</v>
      </c>
      <c r="F868" s="6">
        <v>20</v>
      </c>
    </row>
    <row r="869" spans="1:6">
      <c r="A869" s="3">
        <v>282</v>
      </c>
      <c r="B869" s="4" t="s">
        <v>1697</v>
      </c>
      <c r="C869" s="3" t="s">
        <v>1068</v>
      </c>
      <c r="D869" s="5" t="s">
        <v>56</v>
      </c>
      <c r="E869" s="4" t="s">
        <v>1698</v>
      </c>
      <c r="F869" s="6">
        <v>10</v>
      </c>
    </row>
    <row r="870" spans="1:6">
      <c r="A870" s="3">
        <v>191</v>
      </c>
      <c r="B870" s="4" t="s">
        <v>1699</v>
      </c>
      <c r="C870" s="3" t="s">
        <v>1068</v>
      </c>
      <c r="D870" s="5" t="s">
        <v>56</v>
      </c>
      <c r="E870" s="4" t="s">
        <v>1700</v>
      </c>
      <c r="F870" s="6">
        <v>25</v>
      </c>
    </row>
    <row r="871" spans="1:6">
      <c r="A871" s="3">
        <v>225</v>
      </c>
      <c r="B871" s="4" t="s">
        <v>1701</v>
      </c>
      <c r="C871" s="3" t="s">
        <v>1068</v>
      </c>
      <c r="D871" s="5" t="s">
        <v>56</v>
      </c>
      <c r="E871" s="4" t="s">
        <v>1702</v>
      </c>
      <c r="F871" s="6">
        <v>25</v>
      </c>
    </row>
    <row r="872" spans="1:6">
      <c r="A872" s="3">
        <v>200</v>
      </c>
      <c r="B872" s="4" t="s">
        <v>1703</v>
      </c>
      <c r="C872" s="3" t="s">
        <v>1068</v>
      </c>
      <c r="D872" s="5" t="s">
        <v>56</v>
      </c>
      <c r="E872" s="4" t="s">
        <v>1704</v>
      </c>
      <c r="F872" s="6">
        <v>25</v>
      </c>
    </row>
    <row r="873" spans="1:6">
      <c r="A873" s="3">
        <v>2277</v>
      </c>
      <c r="B873" s="4" t="s">
        <v>1705</v>
      </c>
      <c r="C873" s="3" t="s">
        <v>1068</v>
      </c>
      <c r="D873" s="5" t="s">
        <v>56</v>
      </c>
      <c r="E873" s="4" t="s">
        <v>1706</v>
      </c>
      <c r="F873" s="6">
        <v>30</v>
      </c>
    </row>
    <row r="874" spans="1:6">
      <c r="A874" s="3">
        <v>2597</v>
      </c>
      <c r="B874" s="4" t="s">
        <v>1707</v>
      </c>
      <c r="C874" s="3" t="s">
        <v>1068</v>
      </c>
      <c r="D874" s="5" t="s">
        <v>56</v>
      </c>
      <c r="E874" s="4" t="s">
        <v>1708</v>
      </c>
      <c r="F874" s="6">
        <v>300</v>
      </c>
    </row>
    <row r="875" spans="1:6">
      <c r="A875" s="3">
        <v>241</v>
      </c>
      <c r="B875" s="4" t="s">
        <v>1709</v>
      </c>
      <c r="C875" s="3" t="s">
        <v>1068</v>
      </c>
      <c r="D875" s="5" t="s">
        <v>56</v>
      </c>
      <c r="E875" s="4" t="s">
        <v>1710</v>
      </c>
      <c r="F875" s="6">
        <v>38</v>
      </c>
    </row>
    <row r="876" spans="1:6">
      <c r="A876" s="3">
        <v>532</v>
      </c>
      <c r="B876" s="4" t="s">
        <v>1711</v>
      </c>
      <c r="C876" s="3" t="s">
        <v>1068</v>
      </c>
      <c r="D876" s="5" t="s">
        <v>56</v>
      </c>
      <c r="E876" s="4" t="s">
        <v>1712</v>
      </c>
      <c r="F876" s="6">
        <v>60</v>
      </c>
    </row>
    <row r="877" spans="1:6">
      <c r="A877" s="3">
        <v>538</v>
      </c>
      <c r="B877" s="4" t="s">
        <v>1713</v>
      </c>
      <c r="C877" s="3" t="s">
        <v>1068</v>
      </c>
      <c r="D877" s="5" t="s">
        <v>56</v>
      </c>
      <c r="E877" s="4" t="s">
        <v>1714</v>
      </c>
      <c r="F877" s="6">
        <v>60</v>
      </c>
    </row>
    <row r="878" spans="1:6">
      <c r="A878" s="3">
        <v>2251</v>
      </c>
      <c r="B878" s="4" t="s">
        <v>1715</v>
      </c>
      <c r="C878" s="3" t="s">
        <v>1068</v>
      </c>
      <c r="D878" s="5" t="s">
        <v>56</v>
      </c>
      <c r="E878" s="4" t="s">
        <v>1716</v>
      </c>
      <c r="F878" s="6">
        <v>30</v>
      </c>
    </row>
    <row r="879" spans="1:6">
      <c r="A879" s="3">
        <v>1494</v>
      </c>
      <c r="B879" s="4" t="s">
        <v>1717</v>
      </c>
      <c r="C879" s="3" t="s">
        <v>1068</v>
      </c>
      <c r="D879" s="5" t="s">
        <v>56</v>
      </c>
      <c r="E879" s="4" t="s">
        <v>1718</v>
      </c>
      <c r="F879" s="6">
        <v>18</v>
      </c>
    </row>
    <row r="880" spans="1:6">
      <c r="A880" s="3">
        <v>1468</v>
      </c>
      <c r="B880" s="4" t="s">
        <v>1719</v>
      </c>
      <c r="C880" s="3" t="s">
        <v>1068</v>
      </c>
      <c r="D880" s="5" t="s">
        <v>56</v>
      </c>
      <c r="E880" s="4" t="s">
        <v>1720</v>
      </c>
      <c r="F880" s="6">
        <v>30</v>
      </c>
    </row>
    <row r="881" spans="1:6">
      <c r="A881" s="3">
        <v>2594</v>
      </c>
      <c r="B881" s="4" t="s">
        <v>1721</v>
      </c>
      <c r="C881" s="3" t="s">
        <v>1068</v>
      </c>
      <c r="D881" s="5" t="s">
        <v>56</v>
      </c>
      <c r="E881" s="4" t="s">
        <v>1722</v>
      </c>
      <c r="F881" s="6">
        <v>80</v>
      </c>
    </row>
    <row r="882" spans="1:6">
      <c r="A882" s="3">
        <v>2164</v>
      </c>
      <c r="B882" s="4" t="s">
        <v>1723</v>
      </c>
      <c r="C882" s="3" t="s">
        <v>1068</v>
      </c>
      <c r="D882" s="5" t="s">
        <v>56</v>
      </c>
      <c r="E882" s="4" t="s">
        <v>1724</v>
      </c>
      <c r="F882" s="6">
        <v>15</v>
      </c>
    </row>
    <row r="883" spans="1:6">
      <c r="A883" s="3">
        <v>5149</v>
      </c>
      <c r="B883" s="4" t="s">
        <v>1725</v>
      </c>
      <c r="C883" s="3" t="s">
        <v>1068</v>
      </c>
      <c r="D883" s="5" t="s">
        <v>1726</v>
      </c>
      <c r="E883" s="4" t="s">
        <v>1727</v>
      </c>
      <c r="F883" s="6">
        <v>19.5</v>
      </c>
    </row>
    <row r="884" spans="1:6">
      <c r="A884" s="3">
        <v>10045</v>
      </c>
      <c r="B884" s="4" t="s">
        <v>1728</v>
      </c>
      <c r="C884" s="3" t="s">
        <v>1068</v>
      </c>
      <c r="D884" s="5" t="s">
        <v>69</v>
      </c>
      <c r="E884" s="4" t="s">
        <v>1729</v>
      </c>
      <c r="F884" s="6">
        <v>200</v>
      </c>
    </row>
    <row r="885" spans="1:6">
      <c r="A885" s="3">
        <v>2496</v>
      </c>
      <c r="B885" s="4" t="s">
        <v>1730</v>
      </c>
      <c r="C885" s="3" t="s">
        <v>1068</v>
      </c>
      <c r="D885" s="5" t="s">
        <v>56</v>
      </c>
      <c r="E885" s="4" t="s">
        <v>1731</v>
      </c>
      <c r="F885" s="6">
        <v>2.5</v>
      </c>
    </row>
    <row r="886" spans="1:6">
      <c r="A886" s="3">
        <v>5282</v>
      </c>
      <c r="B886" s="4" t="s">
        <v>1732</v>
      </c>
      <c r="C886" s="3" t="s">
        <v>1068</v>
      </c>
      <c r="D886" s="5" t="s">
        <v>1733</v>
      </c>
      <c r="E886" s="4" t="s">
        <v>1734</v>
      </c>
      <c r="F886" s="6">
        <v>104</v>
      </c>
    </row>
    <row r="887" spans="1:6">
      <c r="A887" s="3">
        <v>1739</v>
      </c>
      <c r="B887" s="4" t="s">
        <v>1735</v>
      </c>
      <c r="C887" s="3" t="s">
        <v>1068</v>
      </c>
      <c r="D887" s="5" t="s">
        <v>56</v>
      </c>
      <c r="E887" s="4" t="s">
        <v>1736</v>
      </c>
      <c r="F887" s="6">
        <v>20</v>
      </c>
    </row>
    <row r="888" spans="1:6">
      <c r="A888" s="3">
        <v>1456</v>
      </c>
      <c r="B888" s="4" t="s">
        <v>1737</v>
      </c>
      <c r="C888" s="3" t="s">
        <v>1068</v>
      </c>
      <c r="D888" s="5" t="s">
        <v>56</v>
      </c>
      <c r="E888" s="4" t="s">
        <v>1738</v>
      </c>
      <c r="F888" s="6">
        <v>95</v>
      </c>
    </row>
    <row r="889" spans="1:6">
      <c r="A889" s="3">
        <v>2307</v>
      </c>
      <c r="B889" s="4" t="s">
        <v>1739</v>
      </c>
      <c r="C889" s="3" t="s">
        <v>1068</v>
      </c>
      <c r="D889" s="5" t="s">
        <v>56</v>
      </c>
      <c r="E889" s="4" t="s">
        <v>1740</v>
      </c>
      <c r="F889" s="6">
        <v>10</v>
      </c>
    </row>
    <row r="890" spans="1:6">
      <c r="A890" s="3">
        <v>1488</v>
      </c>
      <c r="B890" s="4" t="s">
        <v>1741</v>
      </c>
      <c r="C890" s="3" t="s">
        <v>1068</v>
      </c>
      <c r="D890" s="5" t="s">
        <v>56</v>
      </c>
      <c r="E890" s="4" t="s">
        <v>1742</v>
      </c>
      <c r="F890" s="6">
        <v>2</v>
      </c>
    </row>
    <row r="891" spans="1:6">
      <c r="A891" s="3">
        <v>2566</v>
      </c>
      <c r="B891" s="4" t="s">
        <v>1743</v>
      </c>
      <c r="C891" s="3" t="s">
        <v>1068</v>
      </c>
      <c r="D891" s="5" t="s">
        <v>56</v>
      </c>
      <c r="E891" s="4" t="s">
        <v>1744</v>
      </c>
      <c r="F891" s="6">
        <v>180</v>
      </c>
    </row>
    <row r="892" spans="1:6">
      <c r="A892" s="3">
        <v>1429</v>
      </c>
      <c r="B892" s="4" t="s">
        <v>1745</v>
      </c>
      <c r="C892" s="3" t="s">
        <v>1068</v>
      </c>
      <c r="D892" s="5" t="s">
        <v>56</v>
      </c>
      <c r="E892" s="4" t="s">
        <v>1746</v>
      </c>
      <c r="F892" s="6">
        <v>2</v>
      </c>
    </row>
    <row r="893" spans="1:6">
      <c r="A893" s="3">
        <v>1627</v>
      </c>
      <c r="B893" s="4" t="s">
        <v>1747</v>
      </c>
      <c r="C893" s="3" t="s">
        <v>1068</v>
      </c>
      <c r="D893" s="5" t="s">
        <v>56</v>
      </c>
      <c r="E893" s="4" t="s">
        <v>1748</v>
      </c>
      <c r="F893" s="6">
        <v>190</v>
      </c>
    </row>
    <row r="894" spans="1:6">
      <c r="A894" s="3">
        <v>1563</v>
      </c>
      <c r="B894" s="4" t="s">
        <v>1749</v>
      </c>
      <c r="C894" s="3" t="s">
        <v>1068</v>
      </c>
      <c r="D894" s="5" t="s">
        <v>56</v>
      </c>
      <c r="E894" s="4" t="s">
        <v>1750</v>
      </c>
      <c r="F894" s="6">
        <v>7</v>
      </c>
    </row>
    <row r="895" spans="1:6">
      <c r="A895" s="3">
        <v>2567</v>
      </c>
      <c r="B895" s="4" t="s">
        <v>1751</v>
      </c>
      <c r="C895" s="3" t="s">
        <v>1068</v>
      </c>
      <c r="D895" s="5" t="s">
        <v>1752</v>
      </c>
      <c r="E895" s="4" t="s">
        <v>1753</v>
      </c>
      <c r="F895" s="6">
        <v>115</v>
      </c>
    </row>
    <row r="896" spans="1:6">
      <c r="A896" s="3">
        <v>2569</v>
      </c>
      <c r="B896" s="4" t="s">
        <v>1754</v>
      </c>
      <c r="C896" s="3" t="s">
        <v>1068</v>
      </c>
      <c r="D896" s="5" t="s">
        <v>1752</v>
      </c>
      <c r="E896" s="4" t="s">
        <v>1755</v>
      </c>
      <c r="F896" s="6">
        <v>32</v>
      </c>
    </row>
    <row r="897" spans="1:6">
      <c r="A897" s="3">
        <v>2214</v>
      </c>
      <c r="B897" s="4" t="s">
        <v>1756</v>
      </c>
      <c r="C897" s="3" t="s">
        <v>1068</v>
      </c>
      <c r="D897" s="5" t="s">
        <v>56</v>
      </c>
      <c r="E897" s="4" t="s">
        <v>1757</v>
      </c>
      <c r="F897" s="6">
        <v>65</v>
      </c>
    </row>
    <row r="898" spans="1:6">
      <c r="A898" s="3">
        <v>2144</v>
      </c>
      <c r="B898" s="4" t="s">
        <v>1758</v>
      </c>
      <c r="C898" s="3" t="s">
        <v>1068</v>
      </c>
      <c r="D898" s="5" t="s">
        <v>56</v>
      </c>
      <c r="E898" s="4" t="s">
        <v>1759</v>
      </c>
      <c r="F898" s="6">
        <v>65</v>
      </c>
    </row>
    <row r="899" spans="1:6">
      <c r="A899" s="3">
        <v>8125</v>
      </c>
      <c r="B899" s="4" t="s">
        <v>1760</v>
      </c>
      <c r="C899" s="3" t="s">
        <v>1068</v>
      </c>
      <c r="D899" s="5" t="s">
        <v>56</v>
      </c>
      <c r="E899" s="4" t="s">
        <v>1761</v>
      </c>
      <c r="F899" s="6">
        <v>123</v>
      </c>
    </row>
    <row r="900" spans="1:6">
      <c r="A900" s="3">
        <v>814</v>
      </c>
      <c r="B900" s="4" t="s">
        <v>1762</v>
      </c>
      <c r="C900" s="3" t="s">
        <v>1068</v>
      </c>
      <c r="D900" s="5" t="s">
        <v>56</v>
      </c>
      <c r="E900" s="4" t="s">
        <v>1763</v>
      </c>
      <c r="F900" s="6">
        <v>40</v>
      </c>
    </row>
    <row r="901" spans="1:6">
      <c r="A901" s="3">
        <v>1568</v>
      </c>
      <c r="B901" s="4" t="s">
        <v>1764</v>
      </c>
      <c r="C901" s="3" t="s">
        <v>1068</v>
      </c>
      <c r="D901" s="5" t="s">
        <v>56</v>
      </c>
      <c r="E901" s="4" t="s">
        <v>1765</v>
      </c>
      <c r="F901" s="6">
        <v>2</v>
      </c>
    </row>
    <row r="902" spans="1:6">
      <c r="A902" s="3">
        <v>1073</v>
      </c>
      <c r="B902" s="4" t="s">
        <v>1766</v>
      </c>
      <c r="C902" s="3" t="s">
        <v>1068</v>
      </c>
      <c r="D902" s="5" t="s">
        <v>56</v>
      </c>
      <c r="E902" s="4" t="s">
        <v>1767</v>
      </c>
      <c r="F902" s="6">
        <v>60</v>
      </c>
    </row>
    <row r="903" spans="1:6">
      <c r="A903" s="3">
        <v>829</v>
      </c>
      <c r="B903" s="4" t="s">
        <v>1768</v>
      </c>
      <c r="C903" s="3" t="s">
        <v>1068</v>
      </c>
      <c r="D903" s="5" t="s">
        <v>1114</v>
      </c>
      <c r="E903" s="4" t="s">
        <v>1769</v>
      </c>
      <c r="F903" s="6">
        <v>260</v>
      </c>
    </row>
    <row r="904" spans="1:6">
      <c r="A904" s="3">
        <v>825</v>
      </c>
      <c r="B904" s="4" t="s">
        <v>1770</v>
      </c>
      <c r="C904" s="3" t="s">
        <v>1068</v>
      </c>
      <c r="D904" s="5" t="s">
        <v>1114</v>
      </c>
      <c r="E904" s="4" t="s">
        <v>1771</v>
      </c>
      <c r="F904" s="6">
        <v>100</v>
      </c>
    </row>
    <row r="905" spans="1:6">
      <c r="A905" s="3">
        <v>2006</v>
      </c>
      <c r="B905" s="4" t="s">
        <v>1772</v>
      </c>
      <c r="C905" s="3" t="s">
        <v>1068</v>
      </c>
      <c r="D905" s="5" t="s">
        <v>56</v>
      </c>
      <c r="E905" s="4" t="s">
        <v>1773</v>
      </c>
      <c r="F905" s="6">
        <v>450</v>
      </c>
    </row>
    <row r="906" spans="1:6">
      <c r="A906" s="3">
        <v>2020</v>
      </c>
      <c r="B906" s="4" t="s">
        <v>1774</v>
      </c>
      <c r="C906" s="3" t="s">
        <v>1068</v>
      </c>
      <c r="D906" s="5" t="s">
        <v>56</v>
      </c>
      <c r="E906" s="4" t="s">
        <v>1775</v>
      </c>
      <c r="F906" s="6">
        <v>25</v>
      </c>
    </row>
    <row r="907" spans="1:6">
      <c r="A907" s="3">
        <v>2009</v>
      </c>
      <c r="B907" s="4" t="s">
        <v>1776</v>
      </c>
      <c r="C907" s="3" t="s">
        <v>1068</v>
      </c>
      <c r="D907" s="5" t="s">
        <v>56</v>
      </c>
      <c r="E907" s="4" t="s">
        <v>1777</v>
      </c>
      <c r="F907" s="6">
        <v>8</v>
      </c>
    </row>
    <row r="908" spans="1:6">
      <c r="A908" s="3">
        <v>2012</v>
      </c>
      <c r="B908" s="4" t="s">
        <v>1778</v>
      </c>
      <c r="C908" s="3" t="s">
        <v>1068</v>
      </c>
      <c r="D908" s="5" t="s">
        <v>56</v>
      </c>
      <c r="E908" s="4" t="s">
        <v>1779</v>
      </c>
      <c r="F908" s="6">
        <v>25</v>
      </c>
    </row>
    <row r="909" spans="1:6">
      <c r="A909" s="3">
        <v>2015</v>
      </c>
      <c r="B909" s="4" t="s">
        <v>1780</v>
      </c>
      <c r="C909" s="3" t="s">
        <v>1068</v>
      </c>
      <c r="D909" s="5" t="s">
        <v>56</v>
      </c>
      <c r="E909" s="4" t="s">
        <v>1781</v>
      </c>
      <c r="F909" s="6">
        <v>15</v>
      </c>
    </row>
    <row r="910" spans="1:6">
      <c r="A910" s="3">
        <v>2004</v>
      </c>
      <c r="B910" s="4" t="s">
        <v>1782</v>
      </c>
      <c r="C910" s="3" t="s">
        <v>1068</v>
      </c>
      <c r="D910" s="5" t="s">
        <v>56</v>
      </c>
      <c r="E910" s="4" t="s">
        <v>1783</v>
      </c>
      <c r="F910" s="6">
        <v>45</v>
      </c>
    </row>
    <row r="911" spans="1:6">
      <c r="A911" s="3">
        <v>2041</v>
      </c>
      <c r="B911" s="4" t="s">
        <v>1784</v>
      </c>
      <c r="C911" s="3" t="s">
        <v>1068</v>
      </c>
      <c r="D911" s="5" t="s">
        <v>56</v>
      </c>
      <c r="E911" s="4" t="s">
        <v>1785</v>
      </c>
      <c r="F911" s="6">
        <v>20</v>
      </c>
    </row>
    <row r="912" spans="1:6">
      <c r="A912" s="3">
        <v>2032</v>
      </c>
      <c r="B912" s="4" t="s">
        <v>1786</v>
      </c>
      <c r="C912" s="3" t="s">
        <v>1068</v>
      </c>
      <c r="D912" s="5" t="s">
        <v>56</v>
      </c>
      <c r="E912" s="4" t="s">
        <v>1787</v>
      </c>
      <c r="F912" s="6">
        <v>20</v>
      </c>
    </row>
    <row r="913" spans="1:6">
      <c r="A913" s="3">
        <v>2027</v>
      </c>
      <c r="B913" s="4" t="s">
        <v>1788</v>
      </c>
      <c r="C913" s="3" t="s">
        <v>1068</v>
      </c>
      <c r="D913" s="5" t="s">
        <v>56</v>
      </c>
      <c r="E913" s="4" t="s">
        <v>1789</v>
      </c>
      <c r="F913" s="6">
        <v>25</v>
      </c>
    </row>
    <row r="914" spans="1:6">
      <c r="A914" s="3">
        <v>2333</v>
      </c>
      <c r="B914" s="4" t="s">
        <v>1790</v>
      </c>
      <c r="C914" s="3" t="s">
        <v>1068</v>
      </c>
      <c r="D914" s="5" t="s">
        <v>56</v>
      </c>
      <c r="E914" s="4" t="s">
        <v>1791</v>
      </c>
      <c r="F914" s="6">
        <v>45</v>
      </c>
    </row>
    <row r="915" spans="1:6">
      <c r="A915" s="3">
        <v>1269</v>
      </c>
      <c r="B915" s="4" t="s">
        <v>1792</v>
      </c>
      <c r="C915" s="3" t="s">
        <v>1068</v>
      </c>
      <c r="D915" s="5" t="s">
        <v>56</v>
      </c>
      <c r="E915" s="4" t="s">
        <v>1793</v>
      </c>
      <c r="F915" s="6">
        <v>10</v>
      </c>
    </row>
    <row r="916" spans="1:6">
      <c r="A916" s="3">
        <v>2415</v>
      </c>
      <c r="B916" s="4" t="s">
        <v>1794</v>
      </c>
      <c r="C916" s="3" t="s">
        <v>1068</v>
      </c>
      <c r="D916" s="5" t="s">
        <v>56</v>
      </c>
      <c r="E916" s="4" t="s">
        <v>1795</v>
      </c>
      <c r="F916" s="6">
        <v>155</v>
      </c>
    </row>
    <row r="917" spans="1:6">
      <c r="A917" s="3">
        <v>1748</v>
      </c>
      <c r="B917" s="4" t="s">
        <v>1796</v>
      </c>
      <c r="C917" s="3" t="s">
        <v>1068</v>
      </c>
      <c r="D917" s="5" t="s">
        <v>56</v>
      </c>
      <c r="E917" s="4" t="s">
        <v>1797</v>
      </c>
      <c r="F917" s="6">
        <v>25</v>
      </c>
    </row>
    <row r="918" spans="1:6">
      <c r="A918" s="3">
        <v>2369</v>
      </c>
      <c r="B918" s="4" t="s">
        <v>1798</v>
      </c>
      <c r="C918" s="3" t="s">
        <v>1068</v>
      </c>
      <c r="D918" s="5" t="s">
        <v>56</v>
      </c>
      <c r="E918" s="4" t="s">
        <v>1799</v>
      </c>
      <c r="F918" s="6">
        <v>5</v>
      </c>
    </row>
    <row r="919" spans="1:6">
      <c r="A919" s="3">
        <v>2274</v>
      </c>
      <c r="B919" s="4" t="s">
        <v>1800</v>
      </c>
      <c r="C919" s="3" t="s">
        <v>1068</v>
      </c>
      <c r="D919" s="5" t="s">
        <v>56</v>
      </c>
      <c r="E919" s="4" t="s">
        <v>1801</v>
      </c>
      <c r="F919" s="6">
        <v>60</v>
      </c>
    </row>
    <row r="920" spans="1:6">
      <c r="A920" s="3">
        <v>2225</v>
      </c>
      <c r="B920" s="4" t="s">
        <v>1802</v>
      </c>
      <c r="C920" s="3" t="s">
        <v>1068</v>
      </c>
      <c r="D920" s="5" t="s">
        <v>56</v>
      </c>
      <c r="E920" s="4" t="s">
        <v>1803</v>
      </c>
      <c r="F920" s="6">
        <v>65</v>
      </c>
    </row>
    <row r="921" spans="1:6">
      <c r="A921" s="3">
        <v>2204</v>
      </c>
      <c r="B921" s="4" t="s">
        <v>1804</v>
      </c>
      <c r="C921" s="3" t="s">
        <v>1068</v>
      </c>
      <c r="D921" s="5" t="s">
        <v>56</v>
      </c>
      <c r="E921" s="4" t="s">
        <v>1805</v>
      </c>
      <c r="F921" s="6">
        <v>65</v>
      </c>
    </row>
    <row r="922" spans="1:6">
      <c r="A922" s="3">
        <v>1663</v>
      </c>
      <c r="B922" s="4" t="s">
        <v>1806</v>
      </c>
      <c r="C922" s="3" t="s">
        <v>1068</v>
      </c>
      <c r="D922" s="5" t="s">
        <v>56</v>
      </c>
      <c r="E922" s="4" t="s">
        <v>1807</v>
      </c>
      <c r="F922" s="6">
        <v>120</v>
      </c>
    </row>
    <row r="923" spans="1:6">
      <c r="A923" s="3">
        <v>2293</v>
      </c>
      <c r="B923" s="4" t="s">
        <v>1808</v>
      </c>
      <c r="C923" s="3" t="s">
        <v>1068</v>
      </c>
      <c r="D923" s="5" t="s">
        <v>56</v>
      </c>
      <c r="E923" s="4" t="s">
        <v>1809</v>
      </c>
      <c r="F923" s="6">
        <v>30</v>
      </c>
    </row>
    <row r="924" spans="1:6">
      <c r="A924" s="3">
        <v>2392</v>
      </c>
      <c r="B924" s="4" t="s">
        <v>1810</v>
      </c>
      <c r="C924" s="3" t="s">
        <v>1068</v>
      </c>
      <c r="D924" s="5" t="s">
        <v>56</v>
      </c>
      <c r="E924" s="4" t="s">
        <v>1811</v>
      </c>
      <c r="F924" s="6">
        <v>70</v>
      </c>
    </row>
    <row r="925" spans="1:6">
      <c r="A925" s="3">
        <v>2178</v>
      </c>
      <c r="B925" s="4" t="s">
        <v>1812</v>
      </c>
      <c r="C925" s="3" t="s">
        <v>1813</v>
      </c>
      <c r="D925" s="5" t="s">
        <v>56</v>
      </c>
      <c r="E925" s="4" t="s">
        <v>1814</v>
      </c>
      <c r="F925" s="6">
        <v>150</v>
      </c>
    </row>
    <row r="926" spans="1:6">
      <c r="A926" s="3">
        <v>1119</v>
      </c>
      <c r="B926" s="4" t="s">
        <v>1815</v>
      </c>
      <c r="C926" s="3" t="s">
        <v>1813</v>
      </c>
      <c r="D926" s="5" t="s">
        <v>56</v>
      </c>
      <c r="E926" s="4" t="s">
        <v>1816</v>
      </c>
      <c r="F926" s="6">
        <v>95</v>
      </c>
    </row>
    <row r="927" spans="1:6">
      <c r="A927" s="3">
        <v>4170</v>
      </c>
      <c r="B927" s="4" t="s">
        <v>1817</v>
      </c>
      <c r="C927" s="3" t="s">
        <v>1813</v>
      </c>
      <c r="D927" s="5" t="s">
        <v>1818</v>
      </c>
      <c r="E927" s="4" t="s">
        <v>1819</v>
      </c>
      <c r="F927" s="6">
        <v>6.5</v>
      </c>
    </row>
    <row r="928" spans="1:6">
      <c r="A928" s="3">
        <v>7653</v>
      </c>
      <c r="B928" s="4" t="s">
        <v>1820</v>
      </c>
      <c r="C928" s="3" t="s">
        <v>1813</v>
      </c>
      <c r="D928" s="5" t="s">
        <v>69</v>
      </c>
      <c r="E928" s="4" t="s">
        <v>1821</v>
      </c>
      <c r="F928" s="6">
        <v>39</v>
      </c>
    </row>
    <row r="929" spans="1:6">
      <c r="A929" s="3">
        <v>1416</v>
      </c>
      <c r="B929" s="4" t="s">
        <v>1822</v>
      </c>
      <c r="C929" s="3" t="s">
        <v>1813</v>
      </c>
      <c r="D929" s="5" t="s">
        <v>724</v>
      </c>
      <c r="E929" s="4" t="s">
        <v>1823</v>
      </c>
      <c r="F929" s="6">
        <v>6.5</v>
      </c>
    </row>
    <row r="930" spans="1:6">
      <c r="A930" s="3">
        <v>4773</v>
      </c>
      <c r="B930" s="4" t="s">
        <v>1824</v>
      </c>
      <c r="C930" s="3" t="s">
        <v>1813</v>
      </c>
      <c r="D930" s="5" t="s">
        <v>56</v>
      </c>
      <c r="E930" s="4" t="s">
        <v>1825</v>
      </c>
      <c r="F930" s="6">
        <v>2.6</v>
      </c>
    </row>
    <row r="931" spans="1:6">
      <c r="A931" s="3">
        <v>1415</v>
      </c>
      <c r="B931" s="4" t="s">
        <v>1826</v>
      </c>
      <c r="C931" s="3" t="s">
        <v>1813</v>
      </c>
      <c r="D931" s="5" t="s">
        <v>56</v>
      </c>
      <c r="E931" s="4" t="s">
        <v>1827</v>
      </c>
      <c r="F931" s="6">
        <v>5.2</v>
      </c>
    </row>
    <row r="932" spans="1:6">
      <c r="A932" s="3">
        <v>7700</v>
      </c>
      <c r="B932" s="4" t="s">
        <v>1828</v>
      </c>
      <c r="C932" s="3" t="s">
        <v>1813</v>
      </c>
      <c r="D932" s="5" t="s">
        <v>1829</v>
      </c>
      <c r="E932" s="4" t="s">
        <v>1830</v>
      </c>
      <c r="F932" s="6">
        <v>26</v>
      </c>
    </row>
    <row r="933" spans="1:6">
      <c r="A933" s="3">
        <v>3972</v>
      </c>
      <c r="B933" s="4" t="s">
        <v>1831</v>
      </c>
      <c r="C933" s="3" t="s">
        <v>1813</v>
      </c>
      <c r="D933" s="5" t="s">
        <v>56</v>
      </c>
      <c r="E933" s="4" t="s">
        <v>1832</v>
      </c>
      <c r="F933" s="6">
        <v>520</v>
      </c>
    </row>
    <row r="934" spans="1:6">
      <c r="A934" s="3">
        <v>1417</v>
      </c>
      <c r="B934" s="4" t="s">
        <v>1833</v>
      </c>
      <c r="C934" s="3" t="s">
        <v>1813</v>
      </c>
      <c r="D934" s="5" t="s">
        <v>724</v>
      </c>
      <c r="E934" s="4" t="s">
        <v>1834</v>
      </c>
      <c r="F934" s="6">
        <v>5</v>
      </c>
    </row>
    <row r="935" spans="1:6">
      <c r="A935" s="3">
        <v>7659</v>
      </c>
      <c r="B935" s="4" t="s">
        <v>1835</v>
      </c>
      <c r="C935" s="3" t="s">
        <v>1813</v>
      </c>
      <c r="D935" s="5" t="s">
        <v>69</v>
      </c>
      <c r="E935" s="4" t="s">
        <v>1836</v>
      </c>
      <c r="F935" s="6">
        <v>3.9</v>
      </c>
    </row>
    <row r="936" spans="1:6">
      <c r="A936" s="3">
        <v>4775</v>
      </c>
      <c r="B936" s="4" t="s">
        <v>1837</v>
      </c>
      <c r="C936" s="3" t="s">
        <v>1813</v>
      </c>
      <c r="D936" s="5" t="s">
        <v>56</v>
      </c>
      <c r="E936" s="4" t="s">
        <v>1838</v>
      </c>
      <c r="F936" s="6">
        <v>13</v>
      </c>
    </row>
    <row r="937" spans="1:6">
      <c r="A937" s="3">
        <v>4768</v>
      </c>
      <c r="B937" s="4" t="s">
        <v>1839</v>
      </c>
      <c r="C937" s="3" t="s">
        <v>1813</v>
      </c>
      <c r="D937" s="5" t="s">
        <v>56</v>
      </c>
      <c r="E937" s="4" t="s">
        <v>1840</v>
      </c>
      <c r="F937" s="6">
        <v>75</v>
      </c>
    </row>
    <row r="938" spans="1:6">
      <c r="A938" s="3">
        <v>7660</v>
      </c>
      <c r="B938" s="4" t="s">
        <v>1841</v>
      </c>
      <c r="C938" s="3" t="s">
        <v>1813</v>
      </c>
      <c r="D938" s="5" t="s">
        <v>69</v>
      </c>
      <c r="E938" s="4" t="s">
        <v>1842</v>
      </c>
      <c r="F938" s="6">
        <v>39</v>
      </c>
    </row>
    <row r="939" spans="1:6">
      <c r="A939" s="3">
        <v>7652</v>
      </c>
      <c r="B939" s="4" t="s">
        <v>1843</v>
      </c>
      <c r="C939" s="3" t="s">
        <v>1813</v>
      </c>
      <c r="D939" s="5" t="s">
        <v>69</v>
      </c>
      <c r="E939" s="4" t="s">
        <v>1844</v>
      </c>
      <c r="F939" s="6">
        <v>39</v>
      </c>
    </row>
    <row r="940" spans="1:6">
      <c r="A940" s="3">
        <v>7650</v>
      </c>
      <c r="B940" s="4" t="s">
        <v>1845</v>
      </c>
      <c r="C940" s="3" t="s">
        <v>1813</v>
      </c>
      <c r="D940" s="5" t="s">
        <v>56</v>
      </c>
      <c r="E940" s="4" t="s">
        <v>1846</v>
      </c>
      <c r="F940" s="6">
        <v>39</v>
      </c>
    </row>
    <row r="941" spans="1:6">
      <c r="A941" s="3">
        <v>7651</v>
      </c>
      <c r="B941" s="4" t="s">
        <v>1847</v>
      </c>
      <c r="C941" s="3" t="s">
        <v>1813</v>
      </c>
      <c r="D941" s="5" t="s">
        <v>56</v>
      </c>
      <c r="E941" s="4" t="s">
        <v>1848</v>
      </c>
      <c r="F941" s="6">
        <v>117</v>
      </c>
    </row>
    <row r="942" spans="1:6">
      <c r="A942" s="3">
        <v>263</v>
      </c>
      <c r="B942" s="4" t="s">
        <v>1849</v>
      </c>
      <c r="C942" s="3" t="s">
        <v>1813</v>
      </c>
      <c r="D942" s="5" t="s">
        <v>56</v>
      </c>
      <c r="E942" s="4" t="s">
        <v>1160</v>
      </c>
      <c r="F942" s="6">
        <v>4</v>
      </c>
    </row>
    <row r="943" spans="1:6">
      <c r="A943" s="3">
        <v>8162</v>
      </c>
      <c r="B943" s="4" t="s">
        <v>1850</v>
      </c>
      <c r="C943" s="3" t="s">
        <v>1813</v>
      </c>
      <c r="D943" s="5" t="s">
        <v>56</v>
      </c>
      <c r="E943" s="4" t="s">
        <v>1851</v>
      </c>
      <c r="F943" s="6">
        <v>520</v>
      </c>
    </row>
    <row r="944" spans="1:6">
      <c r="A944" s="3">
        <v>4929</v>
      </c>
      <c r="B944" s="4" t="s">
        <v>1852</v>
      </c>
      <c r="C944" s="3" t="s">
        <v>1813</v>
      </c>
      <c r="D944" s="5" t="s">
        <v>56</v>
      </c>
      <c r="E944" s="4" t="s">
        <v>1853</v>
      </c>
      <c r="F944" s="6">
        <v>40</v>
      </c>
    </row>
    <row r="945" spans="1:6">
      <c r="A945" s="3">
        <v>1827</v>
      </c>
      <c r="B945" s="4" t="s">
        <v>1854</v>
      </c>
      <c r="C945" s="3" t="s">
        <v>1813</v>
      </c>
      <c r="D945" s="5" t="s">
        <v>56</v>
      </c>
      <c r="E945" s="4" t="s">
        <v>1855</v>
      </c>
      <c r="F945" s="6">
        <v>2</v>
      </c>
    </row>
    <row r="946" spans="1:6">
      <c r="A946" s="3">
        <v>3640</v>
      </c>
      <c r="B946" s="4" t="s">
        <v>1856</v>
      </c>
      <c r="C946" s="3" t="s">
        <v>1813</v>
      </c>
      <c r="D946" s="5" t="s">
        <v>56</v>
      </c>
      <c r="E946" s="4" t="s">
        <v>1857</v>
      </c>
      <c r="F946" s="6">
        <v>182</v>
      </c>
    </row>
    <row r="947" spans="1:6">
      <c r="A947" s="3">
        <v>1423</v>
      </c>
      <c r="B947" s="4" t="s">
        <v>1858</v>
      </c>
      <c r="C947" s="3" t="s">
        <v>1813</v>
      </c>
      <c r="D947" s="5" t="s">
        <v>56</v>
      </c>
      <c r="E947" s="4" t="s">
        <v>1859</v>
      </c>
      <c r="F947" s="6">
        <v>1</v>
      </c>
    </row>
    <row r="948" spans="1:6">
      <c r="A948" s="3">
        <v>9993</v>
      </c>
      <c r="B948" s="4" t="s">
        <v>1860</v>
      </c>
      <c r="C948" s="3" t="s">
        <v>1813</v>
      </c>
      <c r="D948" s="5" t="s">
        <v>56</v>
      </c>
      <c r="E948" s="4" t="s">
        <v>1202</v>
      </c>
      <c r="F948" s="6">
        <v>4</v>
      </c>
    </row>
    <row r="949" spans="1:6">
      <c r="A949" s="3">
        <v>9989</v>
      </c>
      <c r="B949" s="4" t="s">
        <v>1861</v>
      </c>
      <c r="C949" s="3" t="s">
        <v>1813</v>
      </c>
      <c r="D949" s="5" t="s">
        <v>56</v>
      </c>
      <c r="E949" s="4" t="s">
        <v>1208</v>
      </c>
      <c r="F949" s="6">
        <v>4</v>
      </c>
    </row>
    <row r="950" spans="1:6">
      <c r="A950" s="3">
        <v>248</v>
      </c>
      <c r="B950" s="4" t="s">
        <v>1862</v>
      </c>
      <c r="C950" s="3" t="s">
        <v>1813</v>
      </c>
      <c r="D950" s="5" t="s">
        <v>56</v>
      </c>
      <c r="E950" s="4" t="s">
        <v>1863</v>
      </c>
      <c r="F950" s="6">
        <v>10</v>
      </c>
    </row>
    <row r="951" spans="1:6">
      <c r="A951" s="3">
        <v>4782</v>
      </c>
      <c r="B951" s="4" t="s">
        <v>1864</v>
      </c>
      <c r="C951" s="3" t="s">
        <v>1813</v>
      </c>
      <c r="D951" s="5" t="s">
        <v>56</v>
      </c>
      <c r="E951" s="4" t="s">
        <v>1865</v>
      </c>
      <c r="F951" s="6">
        <v>46</v>
      </c>
    </row>
    <row r="952" spans="1:6">
      <c r="A952" s="3">
        <v>4780</v>
      </c>
      <c r="B952" s="4" t="s">
        <v>1864</v>
      </c>
      <c r="C952" s="3" t="s">
        <v>1813</v>
      </c>
      <c r="D952" s="5" t="s">
        <v>56</v>
      </c>
      <c r="E952" s="4" t="s">
        <v>1866</v>
      </c>
      <c r="F952" s="6">
        <v>20</v>
      </c>
    </row>
    <row r="953" spans="1:6">
      <c r="A953" s="3">
        <v>4802</v>
      </c>
      <c r="B953" s="4" t="s">
        <v>1867</v>
      </c>
      <c r="C953" s="3" t="s">
        <v>1813</v>
      </c>
      <c r="D953" s="5" t="s">
        <v>56</v>
      </c>
      <c r="E953" s="4" t="s">
        <v>1868</v>
      </c>
      <c r="F953" s="6">
        <v>7.8</v>
      </c>
    </row>
    <row r="954" spans="1:6">
      <c r="A954" s="3">
        <v>4409</v>
      </c>
      <c r="B954" s="4" t="s">
        <v>1869</v>
      </c>
      <c r="C954" s="3" t="s">
        <v>1813</v>
      </c>
      <c r="D954" s="5" t="s">
        <v>1818</v>
      </c>
      <c r="E954" s="4" t="s">
        <v>1870</v>
      </c>
      <c r="F954" s="6">
        <v>13</v>
      </c>
    </row>
    <row r="955" spans="1:6">
      <c r="A955" s="3">
        <v>4027</v>
      </c>
      <c r="B955" s="4" t="s">
        <v>1871</v>
      </c>
      <c r="C955" s="3" t="s">
        <v>1813</v>
      </c>
      <c r="D955" s="5" t="s">
        <v>56</v>
      </c>
      <c r="E955" s="4" t="s">
        <v>1872</v>
      </c>
      <c r="F955" s="6">
        <v>39</v>
      </c>
    </row>
    <row r="956" spans="1:6">
      <c r="A956" s="3">
        <v>4031</v>
      </c>
      <c r="B956" s="4" t="s">
        <v>1873</v>
      </c>
      <c r="C956" s="3" t="s">
        <v>1813</v>
      </c>
      <c r="D956" s="5" t="s">
        <v>56</v>
      </c>
      <c r="E956" s="4" t="s">
        <v>1872</v>
      </c>
      <c r="F956" s="6">
        <v>39</v>
      </c>
    </row>
    <row r="957" spans="1:6">
      <c r="A957" s="3">
        <v>4015</v>
      </c>
      <c r="B957" s="4" t="s">
        <v>1874</v>
      </c>
      <c r="C957" s="3" t="s">
        <v>1813</v>
      </c>
      <c r="D957" s="5" t="s">
        <v>56</v>
      </c>
      <c r="E957" s="4" t="s">
        <v>1872</v>
      </c>
      <c r="F957" s="6">
        <v>39</v>
      </c>
    </row>
    <row r="958" spans="1:6">
      <c r="A958" s="3">
        <v>4025</v>
      </c>
      <c r="B958" s="4" t="s">
        <v>1875</v>
      </c>
      <c r="C958" s="3" t="s">
        <v>1813</v>
      </c>
      <c r="D958" s="5" t="s">
        <v>56</v>
      </c>
      <c r="E958" s="4" t="s">
        <v>1872</v>
      </c>
      <c r="F958" s="6">
        <v>39</v>
      </c>
    </row>
    <row r="959" spans="1:6">
      <c r="A959" s="3">
        <v>4033</v>
      </c>
      <c r="B959" s="4" t="s">
        <v>1876</v>
      </c>
      <c r="C959" s="3" t="s">
        <v>1813</v>
      </c>
      <c r="D959" s="5" t="s">
        <v>56</v>
      </c>
      <c r="E959" s="4" t="s">
        <v>1872</v>
      </c>
      <c r="F959" s="6">
        <v>39</v>
      </c>
    </row>
    <row r="960" spans="1:6">
      <c r="A960" s="3">
        <v>4029</v>
      </c>
      <c r="B960" s="4" t="s">
        <v>1877</v>
      </c>
      <c r="C960" s="3" t="s">
        <v>1813</v>
      </c>
      <c r="D960" s="5" t="s">
        <v>56</v>
      </c>
      <c r="E960" s="4" t="s">
        <v>1872</v>
      </c>
      <c r="F960" s="6">
        <v>39</v>
      </c>
    </row>
    <row r="961" spans="1:6">
      <c r="A961" s="3">
        <v>4022</v>
      </c>
      <c r="B961" s="4" t="s">
        <v>1878</v>
      </c>
      <c r="C961" s="3" t="s">
        <v>1813</v>
      </c>
      <c r="D961" s="5" t="s">
        <v>56</v>
      </c>
      <c r="E961" s="4" t="s">
        <v>1879</v>
      </c>
      <c r="F961" s="6">
        <v>52</v>
      </c>
    </row>
    <row r="962" spans="1:6">
      <c r="A962" s="3">
        <v>4024</v>
      </c>
      <c r="B962" s="4" t="s">
        <v>1880</v>
      </c>
      <c r="C962" s="3" t="s">
        <v>1813</v>
      </c>
      <c r="D962" s="5" t="s">
        <v>56</v>
      </c>
      <c r="E962" s="4" t="s">
        <v>1879</v>
      </c>
      <c r="F962" s="6">
        <v>52</v>
      </c>
    </row>
    <row r="963" spans="1:6">
      <c r="A963" s="3">
        <v>4042</v>
      </c>
      <c r="B963" s="4" t="s">
        <v>1881</v>
      </c>
      <c r="C963" s="3" t="s">
        <v>1813</v>
      </c>
      <c r="D963" s="5" t="s">
        <v>56</v>
      </c>
      <c r="E963" s="4" t="s">
        <v>1879</v>
      </c>
      <c r="F963" s="6">
        <v>52</v>
      </c>
    </row>
    <row r="964" spans="1:6">
      <c r="A964" s="3">
        <v>4018</v>
      </c>
      <c r="B964" s="4" t="s">
        <v>1882</v>
      </c>
      <c r="C964" s="3" t="s">
        <v>1813</v>
      </c>
      <c r="D964" s="5" t="s">
        <v>56</v>
      </c>
      <c r="E964" s="4" t="s">
        <v>1883</v>
      </c>
      <c r="F964" s="6">
        <v>65</v>
      </c>
    </row>
    <row r="965" spans="1:6">
      <c r="A965" s="3">
        <v>4020</v>
      </c>
      <c r="B965" s="4" t="s">
        <v>1884</v>
      </c>
      <c r="C965" s="3" t="s">
        <v>1813</v>
      </c>
      <c r="D965" s="5" t="s">
        <v>56</v>
      </c>
      <c r="E965" s="4" t="s">
        <v>1883</v>
      </c>
      <c r="F965" s="6">
        <v>65</v>
      </c>
    </row>
    <row r="966" spans="1:6">
      <c r="A966" s="3">
        <v>4017</v>
      </c>
      <c r="B966" s="4" t="s">
        <v>1885</v>
      </c>
      <c r="C966" s="3" t="s">
        <v>1813</v>
      </c>
      <c r="D966" s="5" t="s">
        <v>56</v>
      </c>
      <c r="E966" s="4" t="s">
        <v>1883</v>
      </c>
      <c r="F966" s="6">
        <v>65</v>
      </c>
    </row>
    <row r="967" spans="1:6">
      <c r="A967" s="3">
        <v>4040</v>
      </c>
      <c r="B967" s="4" t="s">
        <v>1886</v>
      </c>
      <c r="C967" s="3" t="s">
        <v>1813</v>
      </c>
      <c r="D967" s="5" t="s">
        <v>56</v>
      </c>
      <c r="E967" s="4" t="s">
        <v>1883</v>
      </c>
      <c r="F967" s="6">
        <v>65</v>
      </c>
    </row>
    <row r="968" spans="1:6">
      <c r="A968" s="3">
        <v>4019</v>
      </c>
      <c r="B968" s="4" t="s">
        <v>1887</v>
      </c>
      <c r="C968" s="3" t="s">
        <v>1813</v>
      </c>
      <c r="D968" s="5" t="s">
        <v>56</v>
      </c>
      <c r="E968" s="4" t="s">
        <v>1883</v>
      </c>
      <c r="F968" s="6">
        <v>65</v>
      </c>
    </row>
    <row r="969" spans="1:6">
      <c r="A969" s="3">
        <v>4960</v>
      </c>
      <c r="B969" s="4" t="s">
        <v>1888</v>
      </c>
      <c r="C969" s="3" t="s">
        <v>1813</v>
      </c>
      <c r="D969" s="5" t="s">
        <v>56</v>
      </c>
      <c r="E969" s="4" t="s">
        <v>1883</v>
      </c>
      <c r="F969" s="6">
        <v>65</v>
      </c>
    </row>
    <row r="970" spans="1:6">
      <c r="A970" s="3">
        <v>1882</v>
      </c>
      <c r="B970" s="4" t="s">
        <v>1889</v>
      </c>
      <c r="C970" s="3" t="s">
        <v>1813</v>
      </c>
      <c r="D970" s="5" t="s">
        <v>56</v>
      </c>
      <c r="E970" s="4" t="s">
        <v>1890</v>
      </c>
      <c r="F970" s="6">
        <v>7</v>
      </c>
    </row>
    <row r="971" spans="1:6">
      <c r="A971" s="3">
        <v>9997</v>
      </c>
      <c r="B971" s="4" t="s">
        <v>1891</v>
      </c>
      <c r="C971" s="3" t="s">
        <v>1813</v>
      </c>
      <c r="D971" s="5" t="s">
        <v>56</v>
      </c>
      <c r="E971" s="4" t="s">
        <v>1327</v>
      </c>
      <c r="F971" s="6">
        <v>4</v>
      </c>
    </row>
    <row r="972" spans="1:6">
      <c r="A972" s="3">
        <v>5219</v>
      </c>
      <c r="B972" s="4" t="s">
        <v>1892</v>
      </c>
      <c r="C972" s="3" t="s">
        <v>1813</v>
      </c>
      <c r="D972" s="5" t="s">
        <v>56</v>
      </c>
      <c r="E972" s="4" t="s">
        <v>1893</v>
      </c>
      <c r="F972" s="6">
        <v>10</v>
      </c>
    </row>
    <row r="973" spans="1:6">
      <c r="A973" s="3">
        <v>7655</v>
      </c>
      <c r="B973" s="4" t="s">
        <v>1894</v>
      </c>
      <c r="C973" s="3" t="s">
        <v>1813</v>
      </c>
      <c r="D973" s="5" t="s">
        <v>69</v>
      </c>
      <c r="E973" s="4" t="s">
        <v>1895</v>
      </c>
      <c r="F973" s="6">
        <v>117</v>
      </c>
    </row>
    <row r="974" spans="1:6">
      <c r="A974" s="3">
        <v>9996</v>
      </c>
      <c r="B974" s="4" t="s">
        <v>1896</v>
      </c>
      <c r="C974" s="3" t="s">
        <v>1813</v>
      </c>
      <c r="D974" s="5" t="s">
        <v>56</v>
      </c>
      <c r="E974" s="4" t="s">
        <v>1359</v>
      </c>
      <c r="F974" s="6">
        <v>4</v>
      </c>
    </row>
    <row r="975" spans="1:6">
      <c r="A975" s="3">
        <v>7955</v>
      </c>
      <c r="B975" s="4" t="s">
        <v>1897</v>
      </c>
      <c r="C975" s="3" t="s">
        <v>1813</v>
      </c>
      <c r="D975" s="5" t="s">
        <v>56</v>
      </c>
      <c r="E975" s="4" t="s">
        <v>1405</v>
      </c>
      <c r="F975" s="6">
        <v>10</v>
      </c>
    </row>
    <row r="976" spans="1:6">
      <c r="A976" s="3">
        <v>7658</v>
      </c>
      <c r="B976" s="4" t="s">
        <v>1898</v>
      </c>
      <c r="C976" s="3" t="s">
        <v>1813</v>
      </c>
      <c r="D976" s="5" t="s">
        <v>69</v>
      </c>
      <c r="E976" s="4" t="s">
        <v>1899</v>
      </c>
      <c r="F976" s="6">
        <v>39</v>
      </c>
    </row>
    <row r="977" spans="1:6">
      <c r="A977" s="3">
        <v>7656</v>
      </c>
      <c r="B977" s="4" t="s">
        <v>1900</v>
      </c>
      <c r="C977" s="3" t="s">
        <v>1813</v>
      </c>
      <c r="D977" s="5" t="s">
        <v>69</v>
      </c>
      <c r="E977" s="4" t="s">
        <v>1901</v>
      </c>
      <c r="F977" s="6">
        <v>130</v>
      </c>
    </row>
    <row r="978" spans="1:6">
      <c r="A978" s="3">
        <v>9680</v>
      </c>
      <c r="B978" s="4" t="s">
        <v>1902</v>
      </c>
      <c r="C978" s="3" t="s">
        <v>1813</v>
      </c>
      <c r="D978" s="5" t="s">
        <v>56</v>
      </c>
      <c r="E978" s="4"/>
      <c r="F978" s="6">
        <v>50</v>
      </c>
    </row>
    <row r="979" spans="1:6">
      <c r="A979" s="3">
        <v>4961</v>
      </c>
      <c r="B979" s="4" t="s">
        <v>1903</v>
      </c>
      <c r="C979" s="3" t="s">
        <v>1813</v>
      </c>
      <c r="D979" s="5" t="s">
        <v>56</v>
      </c>
      <c r="E979" s="4" t="s">
        <v>1904</v>
      </c>
      <c r="F979" s="6">
        <v>6.5</v>
      </c>
    </row>
    <row r="980" spans="1:6">
      <c r="A980" s="3">
        <v>4777</v>
      </c>
      <c r="B980" s="4" t="s">
        <v>1905</v>
      </c>
      <c r="C980" s="3" t="s">
        <v>1813</v>
      </c>
      <c r="D980" s="5" t="s">
        <v>56</v>
      </c>
      <c r="E980" s="4" t="s">
        <v>1906</v>
      </c>
      <c r="F980" s="6">
        <v>3.9</v>
      </c>
    </row>
    <row r="981" spans="1:6">
      <c r="A981" s="3">
        <v>1420</v>
      </c>
      <c r="B981" s="4" t="s">
        <v>1907</v>
      </c>
      <c r="C981" s="3" t="s">
        <v>1813</v>
      </c>
      <c r="D981" s="5" t="s">
        <v>56</v>
      </c>
      <c r="E981" s="4" t="s">
        <v>1908</v>
      </c>
      <c r="F981" s="6">
        <v>1</v>
      </c>
    </row>
    <row r="982" spans="1:6">
      <c r="A982" s="3">
        <v>1421</v>
      </c>
      <c r="B982" s="4" t="s">
        <v>1909</v>
      </c>
      <c r="C982" s="3" t="s">
        <v>1813</v>
      </c>
      <c r="D982" s="5" t="s">
        <v>56</v>
      </c>
      <c r="E982" s="4" t="s">
        <v>1910</v>
      </c>
      <c r="F982" s="6">
        <v>10</v>
      </c>
    </row>
    <row r="983" spans="1:6">
      <c r="A983" s="3">
        <v>5220</v>
      </c>
      <c r="B983" s="4" t="s">
        <v>1911</v>
      </c>
      <c r="C983" s="3" t="s">
        <v>1813</v>
      </c>
      <c r="D983" s="5" t="s">
        <v>56</v>
      </c>
      <c r="E983" s="4" t="s">
        <v>1912</v>
      </c>
      <c r="F983" s="6">
        <v>12</v>
      </c>
    </row>
    <row r="984" spans="1:6">
      <c r="A984" s="3">
        <v>4038</v>
      </c>
      <c r="B984" s="4" t="s">
        <v>1913</v>
      </c>
      <c r="C984" s="3" t="s">
        <v>1813</v>
      </c>
      <c r="D984" s="5" t="s">
        <v>56</v>
      </c>
      <c r="E984" s="4" t="s">
        <v>1914</v>
      </c>
      <c r="F984" s="6">
        <v>25</v>
      </c>
    </row>
    <row r="985" spans="1:6">
      <c r="A985" s="3">
        <v>4275</v>
      </c>
      <c r="B985" s="4" t="s">
        <v>1915</v>
      </c>
      <c r="C985" s="3" t="s">
        <v>1813</v>
      </c>
      <c r="D985" s="5" t="s">
        <v>56</v>
      </c>
      <c r="E985" s="4" t="s">
        <v>1597</v>
      </c>
      <c r="F985" s="6">
        <v>59</v>
      </c>
    </row>
    <row r="986" spans="1:6">
      <c r="A986" s="3">
        <v>290</v>
      </c>
      <c r="B986" s="4" t="s">
        <v>1916</v>
      </c>
      <c r="C986" s="3" t="s">
        <v>1813</v>
      </c>
      <c r="D986" s="5" t="s">
        <v>56</v>
      </c>
      <c r="E986" s="4" t="s">
        <v>1659</v>
      </c>
      <c r="F986" s="6">
        <v>4</v>
      </c>
    </row>
    <row r="987" spans="1:6">
      <c r="A987" s="3">
        <v>7956</v>
      </c>
      <c r="B987" s="4" t="s">
        <v>1917</v>
      </c>
      <c r="C987" s="3" t="s">
        <v>1813</v>
      </c>
      <c r="D987" s="5" t="s">
        <v>56</v>
      </c>
      <c r="E987" s="4" t="s">
        <v>1686</v>
      </c>
      <c r="F987" s="6">
        <v>10</v>
      </c>
    </row>
    <row r="988" spans="1:6">
      <c r="A988" s="3">
        <v>4950</v>
      </c>
      <c r="B988" s="4" t="s">
        <v>1918</v>
      </c>
      <c r="C988" s="3" t="s">
        <v>1813</v>
      </c>
      <c r="D988" s="5" t="s">
        <v>56</v>
      </c>
      <c r="E988" s="4"/>
      <c r="F988" s="6">
        <v>150</v>
      </c>
    </row>
    <row r="989" spans="1:6">
      <c r="A989" s="3">
        <v>4951</v>
      </c>
      <c r="B989" s="4" t="s">
        <v>1918</v>
      </c>
      <c r="C989" s="3" t="s">
        <v>1813</v>
      </c>
      <c r="D989" s="5" t="s">
        <v>56</v>
      </c>
      <c r="E989" s="4"/>
      <c r="F989" s="6">
        <v>305</v>
      </c>
    </row>
    <row r="990" spans="1:6">
      <c r="A990" s="3">
        <v>4952</v>
      </c>
      <c r="B990" s="4" t="s">
        <v>1919</v>
      </c>
      <c r="C990" s="3" t="s">
        <v>1813</v>
      </c>
      <c r="D990" s="5" t="s">
        <v>56</v>
      </c>
      <c r="E990" s="4"/>
      <c r="F990" s="6">
        <v>-155</v>
      </c>
    </row>
    <row r="991" spans="1:6">
      <c r="A991" s="3">
        <v>9986</v>
      </c>
      <c r="B991" s="4" t="s">
        <v>1919</v>
      </c>
      <c r="C991" s="3" t="s">
        <v>1813</v>
      </c>
      <c r="D991" s="5" t="s">
        <v>56</v>
      </c>
      <c r="E991" s="4"/>
      <c r="F991" s="6">
        <v>-170</v>
      </c>
    </row>
    <row r="992" spans="1:6">
      <c r="A992" s="3">
        <v>4778</v>
      </c>
      <c r="B992" s="4" t="s">
        <v>1920</v>
      </c>
      <c r="C992" s="3" t="s">
        <v>1813</v>
      </c>
      <c r="D992" s="5" t="s">
        <v>56</v>
      </c>
      <c r="E992" s="4" t="s">
        <v>1921</v>
      </c>
      <c r="F992" s="6">
        <v>142</v>
      </c>
    </row>
    <row r="993" spans="1:6">
      <c r="A993" s="3">
        <v>4786</v>
      </c>
      <c r="B993" s="4" t="s">
        <v>1922</v>
      </c>
      <c r="C993" s="3" t="s">
        <v>1813</v>
      </c>
      <c r="D993" s="5" t="s">
        <v>56</v>
      </c>
      <c r="E993" s="4" t="s">
        <v>1923</v>
      </c>
      <c r="F993" s="6">
        <v>150</v>
      </c>
    </row>
    <row r="994" spans="1:6">
      <c r="A994" s="3">
        <v>4796</v>
      </c>
      <c r="B994" s="4" t="s">
        <v>1922</v>
      </c>
      <c r="C994" s="3" t="s">
        <v>1813</v>
      </c>
      <c r="D994" s="5" t="s">
        <v>56</v>
      </c>
      <c r="E994" s="4" t="s">
        <v>1924</v>
      </c>
      <c r="F994" s="6">
        <v>188</v>
      </c>
    </row>
    <row r="995" spans="1:6">
      <c r="A995" s="3">
        <v>293</v>
      </c>
      <c r="B995" s="4" t="s">
        <v>1925</v>
      </c>
      <c r="C995" s="3" t="s">
        <v>1813</v>
      </c>
      <c r="D995" s="5" t="s">
        <v>56</v>
      </c>
      <c r="E995" s="4" t="s">
        <v>1926</v>
      </c>
      <c r="F995" s="6">
        <v>10</v>
      </c>
    </row>
    <row r="996" spans="1:6">
      <c r="A996" s="3">
        <v>9994</v>
      </c>
      <c r="B996" s="4" t="s">
        <v>1927</v>
      </c>
      <c r="C996" s="3" t="s">
        <v>1813</v>
      </c>
      <c r="D996" s="5" t="s">
        <v>56</v>
      </c>
      <c r="E996" s="4" t="s">
        <v>1928</v>
      </c>
      <c r="F996" s="6">
        <v>5</v>
      </c>
    </row>
    <row r="997" spans="1:6">
      <c r="A997" s="3">
        <v>1407</v>
      </c>
      <c r="B997" s="4" t="s">
        <v>1929</v>
      </c>
      <c r="C997" s="3" t="s">
        <v>1813</v>
      </c>
      <c r="D997" s="5" t="s">
        <v>56</v>
      </c>
      <c r="E997" s="4" t="s">
        <v>1930</v>
      </c>
      <c r="F997" s="6">
        <v>13</v>
      </c>
    </row>
    <row r="998" spans="1:6">
      <c r="A998" s="3">
        <v>7657</v>
      </c>
      <c r="B998" s="4" t="s">
        <v>1931</v>
      </c>
      <c r="C998" s="3" t="s">
        <v>1813</v>
      </c>
      <c r="D998" s="5" t="s">
        <v>69</v>
      </c>
      <c r="E998" s="4" t="s">
        <v>1932</v>
      </c>
      <c r="F998" s="6">
        <v>260</v>
      </c>
    </row>
    <row r="999" spans="1:6">
      <c r="A999" s="3">
        <v>4784</v>
      </c>
      <c r="B999" s="4" t="s">
        <v>1933</v>
      </c>
      <c r="C999" s="3" t="s">
        <v>1813</v>
      </c>
      <c r="D999" s="5" t="s">
        <v>56</v>
      </c>
      <c r="E999" s="4" t="s">
        <v>1934</v>
      </c>
      <c r="F999" s="6">
        <v>69</v>
      </c>
    </row>
    <row r="1000" spans="1:6">
      <c r="A1000" s="3">
        <v>4771</v>
      </c>
      <c r="B1000" s="4" t="s">
        <v>1935</v>
      </c>
      <c r="C1000" s="3" t="s">
        <v>1813</v>
      </c>
      <c r="D1000" s="5" t="s">
        <v>56</v>
      </c>
      <c r="E1000" s="4" t="s">
        <v>1936</v>
      </c>
      <c r="F1000" s="6">
        <v>30</v>
      </c>
    </row>
    <row r="1001" spans="1:6">
      <c r="A1001" s="3">
        <v>8702</v>
      </c>
      <c r="B1001" s="4" t="s">
        <v>1937</v>
      </c>
      <c r="C1001" s="3" t="s">
        <v>1813</v>
      </c>
      <c r="D1001" s="5" t="s">
        <v>56</v>
      </c>
      <c r="E1001" s="4" t="s">
        <v>1938</v>
      </c>
      <c r="F1001" s="6">
        <v>70</v>
      </c>
    </row>
    <row r="1002" spans="1:6">
      <c r="A1002" s="3">
        <v>7662</v>
      </c>
      <c r="B1002" s="4" t="s">
        <v>1939</v>
      </c>
      <c r="C1002" s="3" t="s">
        <v>1813</v>
      </c>
      <c r="D1002" s="5" t="s">
        <v>69</v>
      </c>
      <c r="E1002" s="4" t="s">
        <v>1940</v>
      </c>
      <c r="F1002" s="6">
        <v>286</v>
      </c>
    </row>
    <row r="1003" spans="1:6">
      <c r="A1003" s="3">
        <v>4803</v>
      </c>
      <c r="B1003" s="4" t="s">
        <v>1941</v>
      </c>
      <c r="C1003" s="3" t="s">
        <v>1813</v>
      </c>
      <c r="D1003" s="5" t="s">
        <v>56</v>
      </c>
      <c r="E1003" s="4" t="s">
        <v>1942</v>
      </c>
      <c r="F1003" s="6">
        <v>65</v>
      </c>
    </row>
    <row r="1004" spans="1:6">
      <c r="A1004" s="3">
        <v>4800</v>
      </c>
      <c r="B1004" s="4" t="s">
        <v>1943</v>
      </c>
      <c r="C1004" s="3" t="s">
        <v>1813</v>
      </c>
      <c r="D1004" s="5" t="s">
        <v>56</v>
      </c>
      <c r="E1004" s="4" t="s">
        <v>1944</v>
      </c>
      <c r="F1004" s="6">
        <v>13</v>
      </c>
    </row>
    <row r="1005" spans="1:6">
      <c r="A1005" s="3">
        <v>7661</v>
      </c>
      <c r="B1005" s="4" t="s">
        <v>1945</v>
      </c>
      <c r="C1005" s="3" t="s">
        <v>1813</v>
      </c>
      <c r="D1005" s="5" t="s">
        <v>69</v>
      </c>
      <c r="E1005" s="4" t="s">
        <v>1946</v>
      </c>
      <c r="F1005" s="6">
        <v>78</v>
      </c>
    </row>
    <row r="1006" spans="1:6">
      <c r="A1006" s="3">
        <v>7654</v>
      </c>
      <c r="B1006" s="4" t="s">
        <v>1947</v>
      </c>
      <c r="C1006" s="3" t="s">
        <v>1813</v>
      </c>
      <c r="D1006" s="5" t="s">
        <v>69</v>
      </c>
      <c r="E1006" s="4" t="s">
        <v>1948</v>
      </c>
      <c r="F1006" s="6">
        <v>104</v>
      </c>
    </row>
    <row r="1007" spans="1:6">
      <c r="A1007" s="3">
        <v>2696</v>
      </c>
      <c r="B1007" s="4" t="s">
        <v>1949</v>
      </c>
      <c r="C1007" s="3" t="s">
        <v>1950</v>
      </c>
      <c r="D1007" s="5" t="s">
        <v>1951</v>
      </c>
      <c r="E1007" s="4" t="s">
        <v>1952</v>
      </c>
      <c r="F1007" s="6">
        <v>8</v>
      </c>
    </row>
    <row r="1008" spans="1:6">
      <c r="A1008" s="3">
        <v>2715</v>
      </c>
      <c r="B1008" s="4" t="s">
        <v>1953</v>
      </c>
      <c r="C1008" s="3" t="s">
        <v>1950</v>
      </c>
      <c r="D1008" s="5" t="s">
        <v>1954</v>
      </c>
      <c r="E1008" s="4" t="s">
        <v>1955</v>
      </c>
      <c r="F1008" s="6">
        <v>8</v>
      </c>
    </row>
    <row r="1009" spans="1:6">
      <c r="A1009" s="3">
        <v>2706</v>
      </c>
      <c r="B1009" s="4" t="s">
        <v>1956</v>
      </c>
      <c r="C1009" s="3" t="s">
        <v>1950</v>
      </c>
      <c r="D1009" s="5" t="s">
        <v>1957</v>
      </c>
      <c r="E1009" s="4" t="s">
        <v>1958</v>
      </c>
      <c r="F1009" s="6">
        <v>10</v>
      </c>
    </row>
    <row r="1010" spans="1:6">
      <c r="A1010" s="3">
        <v>2709</v>
      </c>
      <c r="B1010" s="4" t="s">
        <v>1959</v>
      </c>
      <c r="C1010" s="3" t="s">
        <v>1950</v>
      </c>
      <c r="D1010" s="5" t="s">
        <v>1957</v>
      </c>
      <c r="E1010" s="4" t="s">
        <v>1960</v>
      </c>
      <c r="F1010" s="6">
        <v>5</v>
      </c>
    </row>
    <row r="1011" spans="1:6">
      <c r="A1011" s="3">
        <v>2729</v>
      </c>
      <c r="B1011" s="4" t="s">
        <v>1961</v>
      </c>
      <c r="C1011" s="3" t="s">
        <v>1950</v>
      </c>
      <c r="D1011" s="5" t="s">
        <v>56</v>
      </c>
      <c r="E1011" s="4" t="s">
        <v>1962</v>
      </c>
      <c r="F1011" s="6">
        <v>8</v>
      </c>
    </row>
    <row r="1012" spans="1:6">
      <c r="A1012" s="3">
        <v>2685</v>
      </c>
      <c r="B1012" s="4" t="s">
        <v>1963</v>
      </c>
      <c r="C1012" s="3" t="s">
        <v>1950</v>
      </c>
      <c r="D1012" s="5" t="s">
        <v>1951</v>
      </c>
      <c r="E1012" s="4" t="s">
        <v>1964</v>
      </c>
      <c r="F1012" s="6">
        <v>8</v>
      </c>
    </row>
    <row r="1013" spans="1:6">
      <c r="A1013" s="3">
        <v>2732</v>
      </c>
      <c r="B1013" s="4" t="s">
        <v>1965</v>
      </c>
      <c r="C1013" s="3" t="s">
        <v>1950</v>
      </c>
      <c r="D1013" s="5" t="s">
        <v>56</v>
      </c>
      <c r="E1013" s="4" t="s">
        <v>1966</v>
      </c>
      <c r="F1013" s="6">
        <v>40</v>
      </c>
    </row>
    <row r="1014" spans="1:6">
      <c r="A1014" s="3">
        <v>2689</v>
      </c>
      <c r="B1014" s="4" t="s">
        <v>1967</v>
      </c>
      <c r="C1014" s="3" t="s">
        <v>1950</v>
      </c>
      <c r="D1014" s="5" t="s">
        <v>457</v>
      </c>
      <c r="E1014" s="4" t="s">
        <v>1968</v>
      </c>
      <c r="F1014" s="6">
        <v>11</v>
      </c>
    </row>
    <row r="1015" spans="1:6">
      <c r="A1015" s="3">
        <v>2712</v>
      </c>
      <c r="B1015" s="4" t="s">
        <v>1969</v>
      </c>
      <c r="C1015" s="3" t="s">
        <v>1950</v>
      </c>
      <c r="D1015" s="5" t="s">
        <v>56</v>
      </c>
      <c r="E1015" s="4" t="s">
        <v>1970</v>
      </c>
      <c r="F1015" s="6">
        <v>20</v>
      </c>
    </row>
    <row r="1016" spans="1:6">
      <c r="A1016" s="3">
        <v>2771</v>
      </c>
      <c r="B1016" s="4" t="s">
        <v>1971</v>
      </c>
      <c r="C1016" s="3" t="s">
        <v>1950</v>
      </c>
      <c r="D1016" s="5" t="s">
        <v>1972</v>
      </c>
      <c r="E1016" s="4" t="s">
        <v>1973</v>
      </c>
      <c r="F1016" s="6">
        <v>20</v>
      </c>
    </row>
    <row r="1017" spans="1:6">
      <c r="A1017" s="3">
        <v>2619</v>
      </c>
      <c r="B1017" s="4" t="s">
        <v>1974</v>
      </c>
      <c r="C1017" s="3" t="s">
        <v>1950</v>
      </c>
      <c r="D1017" s="5" t="s">
        <v>1975</v>
      </c>
      <c r="E1017" s="4" t="s">
        <v>1976</v>
      </c>
      <c r="F1017" s="6">
        <v>18</v>
      </c>
    </row>
    <row r="1018" spans="1:6">
      <c r="A1018" s="3">
        <v>2600</v>
      </c>
      <c r="B1018" s="4" t="s">
        <v>1977</v>
      </c>
      <c r="C1018" s="3" t="s">
        <v>1950</v>
      </c>
      <c r="D1018" s="5" t="s">
        <v>56</v>
      </c>
      <c r="E1018" s="4" t="s">
        <v>1978</v>
      </c>
      <c r="F1018" s="6">
        <v>5</v>
      </c>
    </row>
    <row r="1019" spans="1:6">
      <c r="A1019" s="3">
        <v>2703</v>
      </c>
      <c r="B1019" s="4" t="s">
        <v>1979</v>
      </c>
      <c r="C1019" s="3" t="s">
        <v>1950</v>
      </c>
      <c r="D1019" s="5" t="s">
        <v>1980</v>
      </c>
      <c r="E1019" s="4" t="s">
        <v>1981</v>
      </c>
      <c r="F1019" s="6">
        <v>20</v>
      </c>
    </row>
    <row r="1020" spans="1:6">
      <c r="A1020" s="3">
        <v>2676</v>
      </c>
      <c r="B1020" s="4" t="s">
        <v>1982</v>
      </c>
      <c r="C1020" s="3" t="s">
        <v>1950</v>
      </c>
      <c r="D1020" s="5" t="s">
        <v>1983</v>
      </c>
      <c r="E1020" s="4" t="s">
        <v>1984</v>
      </c>
      <c r="F1020" s="6">
        <v>10</v>
      </c>
    </row>
    <row r="1021" spans="1:6">
      <c r="A1021" s="3">
        <v>2627</v>
      </c>
      <c r="B1021" s="4" t="s">
        <v>1985</v>
      </c>
      <c r="C1021" s="3" t="s">
        <v>1950</v>
      </c>
      <c r="D1021" s="5" t="s">
        <v>1983</v>
      </c>
      <c r="E1021" s="4" t="s">
        <v>1986</v>
      </c>
      <c r="F1021" s="6">
        <v>5</v>
      </c>
    </row>
    <row r="1022" spans="1:6">
      <c r="A1022" s="3">
        <v>2721</v>
      </c>
      <c r="B1022" s="4" t="s">
        <v>1987</v>
      </c>
      <c r="C1022" s="3" t="s">
        <v>1950</v>
      </c>
      <c r="D1022" s="5" t="s">
        <v>1951</v>
      </c>
      <c r="E1022" s="4" t="s">
        <v>1988</v>
      </c>
      <c r="F1022" s="6">
        <v>5</v>
      </c>
    </row>
    <row r="1023" spans="1:6">
      <c r="A1023" s="3">
        <v>2724</v>
      </c>
      <c r="B1023" s="4" t="s">
        <v>1989</v>
      </c>
      <c r="C1023" s="3" t="s">
        <v>1950</v>
      </c>
      <c r="D1023" s="5" t="s">
        <v>56</v>
      </c>
      <c r="E1023" s="4" t="s">
        <v>1990</v>
      </c>
      <c r="F1023" s="6">
        <v>25</v>
      </c>
    </row>
    <row r="1024" spans="1:6">
      <c r="A1024" s="3">
        <v>2726</v>
      </c>
      <c r="B1024" s="4" t="s">
        <v>1991</v>
      </c>
      <c r="C1024" s="3" t="s">
        <v>1950</v>
      </c>
      <c r="D1024" s="5" t="s">
        <v>15</v>
      </c>
      <c r="E1024" s="4" t="s">
        <v>1992</v>
      </c>
      <c r="F1024" s="6">
        <v>8</v>
      </c>
    </row>
    <row r="1025" spans="1:6">
      <c r="A1025" s="3">
        <v>2736</v>
      </c>
      <c r="B1025" s="4" t="s">
        <v>1993</v>
      </c>
      <c r="C1025" s="3" t="s">
        <v>1950</v>
      </c>
      <c r="D1025" s="5" t="s">
        <v>56</v>
      </c>
      <c r="E1025" s="4" t="s">
        <v>1994</v>
      </c>
      <c r="F1025" s="6">
        <v>13</v>
      </c>
    </row>
    <row r="1026" spans="1:6">
      <c r="A1026" s="3">
        <v>2718</v>
      </c>
      <c r="B1026" s="4" t="s">
        <v>1995</v>
      </c>
      <c r="C1026" s="3" t="s">
        <v>1950</v>
      </c>
      <c r="D1026" s="5" t="s">
        <v>1954</v>
      </c>
      <c r="E1026" s="4" t="s">
        <v>1996</v>
      </c>
      <c r="F1026" s="6">
        <v>15</v>
      </c>
    </row>
    <row r="1027" spans="1:6">
      <c r="A1027" s="3">
        <v>2699</v>
      </c>
      <c r="B1027" s="4" t="s">
        <v>1997</v>
      </c>
      <c r="C1027" s="3" t="s">
        <v>1950</v>
      </c>
      <c r="D1027" s="5" t="s">
        <v>56</v>
      </c>
      <c r="E1027" s="4" t="s">
        <v>1998</v>
      </c>
      <c r="F1027" s="6">
        <v>30</v>
      </c>
    </row>
    <row r="1028" spans="1:6">
      <c r="A1028" s="3">
        <v>2681</v>
      </c>
      <c r="B1028" s="4" t="s">
        <v>1999</v>
      </c>
      <c r="C1028" s="3" t="s">
        <v>1950</v>
      </c>
      <c r="D1028" s="5" t="s">
        <v>1951</v>
      </c>
      <c r="E1028" s="4" t="s">
        <v>2000</v>
      </c>
      <c r="F1028" s="6">
        <v>8</v>
      </c>
    </row>
    <row r="1029" spans="1:6">
      <c r="A1029" s="3">
        <v>2692</v>
      </c>
      <c r="B1029" s="4" t="s">
        <v>2001</v>
      </c>
      <c r="C1029" s="3" t="s">
        <v>1950</v>
      </c>
      <c r="D1029" s="5" t="s">
        <v>1951</v>
      </c>
      <c r="E1029" s="4" t="s">
        <v>2002</v>
      </c>
      <c r="F1029" s="6">
        <v>8</v>
      </c>
    </row>
    <row r="1030" spans="1:6">
      <c r="A1030" s="3">
        <v>2764</v>
      </c>
      <c r="B1030" s="4" t="s">
        <v>2003</v>
      </c>
      <c r="C1030" s="3" t="s">
        <v>1950</v>
      </c>
      <c r="D1030" s="5" t="s">
        <v>15</v>
      </c>
      <c r="E1030" s="4" t="s">
        <v>2004</v>
      </c>
      <c r="F1030" s="6">
        <v>50</v>
      </c>
    </row>
    <row r="1031" spans="1:6">
      <c r="A1031" s="3">
        <v>2774</v>
      </c>
      <c r="B1031" s="4" t="s">
        <v>2005</v>
      </c>
      <c r="C1031" s="3" t="s">
        <v>2006</v>
      </c>
      <c r="D1031" s="5" t="s">
        <v>56</v>
      </c>
      <c r="E1031" s="4" t="s">
        <v>2007</v>
      </c>
      <c r="F1031" s="6">
        <v>25</v>
      </c>
    </row>
    <row r="1032" spans="1:6">
      <c r="A1032" s="3">
        <v>2789</v>
      </c>
      <c r="B1032" s="4" t="s">
        <v>2008</v>
      </c>
      <c r="C1032" s="3" t="s">
        <v>2006</v>
      </c>
      <c r="D1032" s="5" t="s">
        <v>56</v>
      </c>
      <c r="E1032" s="4" t="s">
        <v>2009</v>
      </c>
      <c r="F1032" s="6">
        <v>96</v>
      </c>
    </row>
    <row r="1033" spans="1:6">
      <c r="A1033" s="3">
        <v>4095</v>
      </c>
      <c r="B1033" s="4" t="s">
        <v>2010</v>
      </c>
      <c r="C1033" s="3" t="s">
        <v>2006</v>
      </c>
      <c r="D1033" s="5" t="s">
        <v>724</v>
      </c>
      <c r="E1033" s="4" t="s">
        <v>2011</v>
      </c>
      <c r="F1033" s="6">
        <v>64</v>
      </c>
    </row>
    <row r="1034" spans="1:6">
      <c r="A1034" s="3">
        <v>4287</v>
      </c>
      <c r="B1034" s="4" t="s">
        <v>2012</v>
      </c>
      <c r="C1034" s="3" t="s">
        <v>2006</v>
      </c>
      <c r="D1034" s="5" t="s">
        <v>56</v>
      </c>
      <c r="E1034" s="4" t="s">
        <v>2013</v>
      </c>
      <c r="F1034" s="6">
        <v>335</v>
      </c>
    </row>
    <row r="1035" spans="1:6">
      <c r="A1035" s="3">
        <v>2791</v>
      </c>
      <c r="B1035" s="4" t="s">
        <v>2014</v>
      </c>
      <c r="C1035" s="3" t="s">
        <v>2006</v>
      </c>
      <c r="D1035" s="5" t="s">
        <v>2015</v>
      </c>
      <c r="E1035" s="4" t="s">
        <v>2016</v>
      </c>
      <c r="F1035" s="6">
        <v>563</v>
      </c>
    </row>
    <row r="1036" spans="1:6">
      <c r="A1036" s="3">
        <v>2797</v>
      </c>
      <c r="B1036" s="4" t="s">
        <v>2017</v>
      </c>
      <c r="C1036" s="3" t="s">
        <v>2006</v>
      </c>
      <c r="D1036" s="5" t="s">
        <v>724</v>
      </c>
      <c r="E1036" s="4" t="s">
        <v>2018</v>
      </c>
      <c r="F1036" s="6">
        <v>100</v>
      </c>
    </row>
    <row r="1037" spans="1:6">
      <c r="A1037" s="3">
        <v>4299</v>
      </c>
      <c r="B1037" s="4" t="s">
        <v>2019</v>
      </c>
      <c r="C1037" s="3" t="s">
        <v>2006</v>
      </c>
      <c r="D1037" s="5" t="s">
        <v>2020</v>
      </c>
      <c r="E1037" s="4" t="s">
        <v>2021</v>
      </c>
      <c r="F1037" s="6">
        <v>64</v>
      </c>
    </row>
    <row r="1038" spans="1:6">
      <c r="A1038" s="3">
        <v>4100</v>
      </c>
      <c r="B1038" s="4" t="s">
        <v>2022</v>
      </c>
      <c r="C1038" s="3" t="s">
        <v>2006</v>
      </c>
      <c r="D1038" s="5" t="s">
        <v>2023</v>
      </c>
      <c r="E1038" s="4" t="s">
        <v>2024</v>
      </c>
      <c r="F1038" s="6">
        <v>200</v>
      </c>
    </row>
    <row r="1039" spans="1:6">
      <c r="A1039" s="3">
        <v>4097</v>
      </c>
      <c r="B1039" s="4" t="s">
        <v>2025</v>
      </c>
      <c r="C1039" s="3" t="s">
        <v>2006</v>
      </c>
      <c r="D1039" s="5" t="s">
        <v>2026</v>
      </c>
      <c r="E1039" s="4" t="s">
        <v>2027</v>
      </c>
      <c r="F1039" s="6">
        <v>100</v>
      </c>
    </row>
    <row r="1040" spans="1:6">
      <c r="A1040" s="3">
        <v>2775</v>
      </c>
      <c r="B1040" s="4" t="s">
        <v>2028</v>
      </c>
      <c r="C1040" s="3" t="s">
        <v>2006</v>
      </c>
      <c r="D1040" s="5" t="s">
        <v>56</v>
      </c>
      <c r="E1040" s="4" t="s">
        <v>2029</v>
      </c>
      <c r="F1040" s="6">
        <v>138</v>
      </c>
    </row>
    <row r="1041" spans="1:6">
      <c r="A1041" s="3">
        <v>2777</v>
      </c>
      <c r="B1041" s="4" t="s">
        <v>2030</v>
      </c>
      <c r="C1041" s="3" t="s">
        <v>2006</v>
      </c>
      <c r="D1041" s="5" t="s">
        <v>56</v>
      </c>
      <c r="E1041" s="4" t="s">
        <v>2031</v>
      </c>
      <c r="F1041" s="6">
        <v>36</v>
      </c>
    </row>
    <row r="1042" spans="1:6">
      <c r="A1042" s="3">
        <v>4332</v>
      </c>
      <c r="B1042" s="4" t="s">
        <v>2032</v>
      </c>
      <c r="C1042" s="3" t="s">
        <v>2006</v>
      </c>
      <c r="D1042" s="5" t="s">
        <v>56</v>
      </c>
      <c r="E1042" s="4" t="s">
        <v>2033</v>
      </c>
      <c r="F1042" s="6">
        <v>160</v>
      </c>
    </row>
    <row r="1043" spans="1:6">
      <c r="A1043" s="3">
        <v>2794</v>
      </c>
      <c r="B1043" s="4" t="s">
        <v>2034</v>
      </c>
      <c r="C1043" s="3" t="s">
        <v>2006</v>
      </c>
      <c r="D1043" s="5" t="s">
        <v>56</v>
      </c>
      <c r="E1043" s="4" t="s">
        <v>2035</v>
      </c>
      <c r="F1043" s="6">
        <v>298</v>
      </c>
    </row>
    <row r="1044" spans="1:6">
      <c r="A1044" s="3">
        <v>4295</v>
      </c>
      <c r="B1044" s="4" t="s">
        <v>2036</v>
      </c>
      <c r="C1044" s="3" t="s">
        <v>2006</v>
      </c>
      <c r="D1044" s="5" t="s">
        <v>56</v>
      </c>
      <c r="E1044" s="4" t="s">
        <v>2037</v>
      </c>
      <c r="F1044" s="6">
        <v>280</v>
      </c>
    </row>
    <row r="1045" spans="1:6">
      <c r="A1045" s="3">
        <v>5185</v>
      </c>
      <c r="B1045" s="4" t="s">
        <v>2036</v>
      </c>
      <c r="C1045" s="3" t="s">
        <v>2006</v>
      </c>
      <c r="D1045" s="5" t="s">
        <v>56</v>
      </c>
      <c r="E1045" s="4" t="s">
        <v>2037</v>
      </c>
      <c r="F1045" s="6">
        <v>280</v>
      </c>
    </row>
    <row r="1046" spans="1:6">
      <c r="A1046" s="3">
        <v>2783</v>
      </c>
      <c r="B1046" s="4" t="s">
        <v>2038</v>
      </c>
      <c r="C1046" s="3" t="s">
        <v>2006</v>
      </c>
      <c r="D1046" s="5" t="s">
        <v>56</v>
      </c>
      <c r="E1046" s="4" t="s">
        <v>2039</v>
      </c>
      <c r="F1046" s="6">
        <v>60</v>
      </c>
    </row>
    <row r="1047" spans="1:6">
      <c r="A1047" s="3">
        <v>4309</v>
      </c>
      <c r="B1047" s="4" t="s">
        <v>2038</v>
      </c>
      <c r="C1047" s="3" t="s">
        <v>2006</v>
      </c>
      <c r="D1047" s="5" t="s">
        <v>56</v>
      </c>
      <c r="E1047" s="4" t="s">
        <v>2040</v>
      </c>
      <c r="F1047" s="6">
        <v>48</v>
      </c>
    </row>
    <row r="1048" spans="1:6">
      <c r="A1048" s="3">
        <v>2781</v>
      </c>
      <c r="B1048" s="4" t="s">
        <v>2041</v>
      </c>
      <c r="C1048" s="3" t="s">
        <v>2006</v>
      </c>
      <c r="D1048" s="5" t="s">
        <v>2015</v>
      </c>
      <c r="E1048" s="4" t="s">
        <v>2042</v>
      </c>
      <c r="F1048" s="6">
        <v>303</v>
      </c>
    </row>
    <row r="1049" spans="1:6">
      <c r="A1049" s="3">
        <v>2787</v>
      </c>
      <c r="B1049" s="4" t="s">
        <v>2043</v>
      </c>
      <c r="C1049" s="3" t="s">
        <v>2006</v>
      </c>
      <c r="D1049" s="5" t="s">
        <v>724</v>
      </c>
      <c r="E1049" s="4" t="s">
        <v>2044</v>
      </c>
      <c r="F1049" s="6">
        <v>100</v>
      </c>
    </row>
    <row r="1050" spans="1:6">
      <c r="A1050" s="3">
        <v>4091</v>
      </c>
      <c r="B1050" s="4" t="s">
        <v>2045</v>
      </c>
      <c r="C1050" s="3" t="s">
        <v>2006</v>
      </c>
      <c r="D1050" s="5" t="s">
        <v>2015</v>
      </c>
      <c r="E1050" s="4" t="s">
        <v>2046</v>
      </c>
      <c r="F1050" s="6">
        <v>510</v>
      </c>
    </row>
    <row r="1051" spans="1:6">
      <c r="A1051" s="3">
        <v>4094</v>
      </c>
      <c r="B1051" s="4" t="s">
        <v>2047</v>
      </c>
      <c r="C1051" s="3" t="s">
        <v>2006</v>
      </c>
      <c r="D1051" s="5" t="s">
        <v>724</v>
      </c>
      <c r="E1051" s="4" t="s">
        <v>2048</v>
      </c>
      <c r="F1051" s="6">
        <v>100</v>
      </c>
    </row>
    <row r="1052" spans="1:6">
      <c r="A1052" s="3">
        <v>9709</v>
      </c>
      <c r="B1052" s="4" t="s">
        <v>2049</v>
      </c>
      <c r="C1052" s="3" t="s">
        <v>2050</v>
      </c>
      <c r="D1052" s="5" t="s">
        <v>56</v>
      </c>
      <c r="E1052" s="4" t="s">
        <v>2051</v>
      </c>
      <c r="F1052" s="6">
        <v>605</v>
      </c>
    </row>
    <row r="1053" spans="1:6">
      <c r="A1053" s="3">
        <v>5230</v>
      </c>
      <c r="B1053" s="4" t="s">
        <v>2052</v>
      </c>
      <c r="C1053" s="3" t="s">
        <v>2050</v>
      </c>
      <c r="D1053" s="5" t="s">
        <v>56</v>
      </c>
      <c r="E1053" s="4" t="s">
        <v>2053</v>
      </c>
      <c r="F1053" s="6">
        <v>260</v>
      </c>
    </row>
    <row r="1054" spans="1:6">
      <c r="A1054" s="3">
        <v>4131</v>
      </c>
      <c r="B1054" s="4" t="s">
        <v>2054</v>
      </c>
      <c r="C1054" s="3" t="s">
        <v>2050</v>
      </c>
      <c r="D1054" s="5" t="s">
        <v>2055</v>
      </c>
      <c r="E1054" s="4" t="s">
        <v>2056</v>
      </c>
      <c r="F1054" s="6">
        <v>205</v>
      </c>
    </row>
    <row r="1055" spans="1:6">
      <c r="A1055" s="3">
        <v>4134</v>
      </c>
      <c r="B1055" s="4" t="s">
        <v>2057</v>
      </c>
      <c r="C1055" s="3" t="s">
        <v>2050</v>
      </c>
      <c r="D1055" s="5" t="s">
        <v>56</v>
      </c>
      <c r="E1055" s="4" t="s">
        <v>2058</v>
      </c>
      <c r="F1055" s="6">
        <v>130</v>
      </c>
    </row>
    <row r="1056" spans="1:6">
      <c r="A1056" s="3">
        <v>4142</v>
      </c>
      <c r="B1056" s="4" t="s">
        <v>2059</v>
      </c>
      <c r="C1056" s="3" t="s">
        <v>2050</v>
      </c>
      <c r="D1056" s="5" t="s">
        <v>56</v>
      </c>
      <c r="E1056" s="4" t="s">
        <v>2060</v>
      </c>
      <c r="F1056" s="6">
        <v>444</v>
      </c>
    </row>
    <row r="1057" spans="1:6">
      <c r="A1057" s="3">
        <v>4139</v>
      </c>
      <c r="B1057" s="4" t="s">
        <v>2061</v>
      </c>
      <c r="C1057" s="3" t="s">
        <v>2050</v>
      </c>
      <c r="D1057" s="5" t="s">
        <v>56</v>
      </c>
      <c r="E1057" s="4" t="s">
        <v>2062</v>
      </c>
      <c r="F1057" s="6">
        <v>195</v>
      </c>
    </row>
    <row r="1058" spans="1:6">
      <c r="A1058" s="3">
        <v>4127</v>
      </c>
      <c r="B1058" s="4" t="s">
        <v>2063</v>
      </c>
      <c r="C1058" s="3" t="s">
        <v>2050</v>
      </c>
      <c r="D1058" s="5" t="s">
        <v>97</v>
      </c>
      <c r="E1058" s="4" t="s">
        <v>2064</v>
      </c>
      <c r="F1058" s="6">
        <v>205</v>
      </c>
    </row>
    <row r="1059" spans="1:6">
      <c r="A1059" s="3">
        <v>4118</v>
      </c>
      <c r="B1059" s="4" t="s">
        <v>2065</v>
      </c>
      <c r="C1059" s="3" t="s">
        <v>2050</v>
      </c>
      <c r="D1059" s="5" t="s">
        <v>56</v>
      </c>
      <c r="E1059" s="4" t="s">
        <v>2066</v>
      </c>
      <c r="F1059" s="6">
        <v>362</v>
      </c>
    </row>
    <row r="1060" spans="1:6">
      <c r="A1060" s="3">
        <v>4123</v>
      </c>
      <c r="B1060" s="4" t="s">
        <v>2067</v>
      </c>
      <c r="C1060" s="3" t="s">
        <v>2050</v>
      </c>
      <c r="D1060" s="5" t="s">
        <v>97</v>
      </c>
      <c r="E1060" s="4" t="s">
        <v>2068</v>
      </c>
      <c r="F1060" s="6">
        <v>130</v>
      </c>
    </row>
    <row r="1061" spans="1:6">
      <c r="A1061" s="3">
        <v>5054</v>
      </c>
      <c r="B1061" s="4" t="s">
        <v>2069</v>
      </c>
      <c r="C1061" s="3" t="s">
        <v>2050</v>
      </c>
      <c r="D1061" s="5" t="s">
        <v>97</v>
      </c>
      <c r="E1061" s="4" t="s">
        <v>2068</v>
      </c>
      <c r="F1061" s="6">
        <v>169</v>
      </c>
    </row>
    <row r="1062" spans="1:6">
      <c r="A1062" s="3">
        <v>5231</v>
      </c>
      <c r="B1062" s="4" t="s">
        <v>2070</v>
      </c>
      <c r="C1062" s="3" t="s">
        <v>2050</v>
      </c>
      <c r="D1062" s="5" t="s">
        <v>56</v>
      </c>
      <c r="E1062" s="4" t="s">
        <v>2071</v>
      </c>
      <c r="F1062" s="6">
        <v>350</v>
      </c>
    </row>
    <row r="1063" spans="1:6">
      <c r="A1063" s="3">
        <v>4109</v>
      </c>
      <c r="B1063" s="4" t="s">
        <v>2072</v>
      </c>
      <c r="C1063" s="3" t="s">
        <v>2050</v>
      </c>
      <c r="D1063" s="5" t="s">
        <v>56</v>
      </c>
      <c r="E1063" s="4" t="s">
        <v>2073</v>
      </c>
      <c r="F1063" s="6">
        <v>100</v>
      </c>
    </row>
    <row r="1064" spans="1:6">
      <c r="A1064" s="3">
        <v>4154</v>
      </c>
      <c r="B1064" s="4" t="s">
        <v>2074</v>
      </c>
      <c r="C1064" s="3" t="s">
        <v>2050</v>
      </c>
      <c r="D1064" s="5" t="s">
        <v>56</v>
      </c>
      <c r="E1064" s="4" t="s">
        <v>2075</v>
      </c>
      <c r="F1064" s="6">
        <v>180</v>
      </c>
    </row>
    <row r="1065" spans="1:6">
      <c r="A1065" s="3">
        <v>4146</v>
      </c>
      <c r="B1065" s="4" t="s">
        <v>2076</v>
      </c>
      <c r="C1065" s="3" t="s">
        <v>2050</v>
      </c>
      <c r="D1065" s="5" t="s">
        <v>56</v>
      </c>
      <c r="E1065" s="4" t="s">
        <v>2077</v>
      </c>
      <c r="F1065" s="6">
        <v>145</v>
      </c>
    </row>
    <row r="1066" spans="1:6">
      <c r="A1066" s="3">
        <v>4113</v>
      </c>
      <c r="B1066" s="4" t="s">
        <v>2078</v>
      </c>
      <c r="C1066" s="3" t="s">
        <v>2050</v>
      </c>
      <c r="D1066" s="5" t="s">
        <v>56</v>
      </c>
      <c r="E1066" s="4" t="s">
        <v>2079</v>
      </c>
      <c r="F1066" s="6">
        <v>150</v>
      </c>
    </row>
    <row r="1067" spans="1:6">
      <c r="A1067" s="3">
        <v>8670</v>
      </c>
      <c r="B1067" s="4" t="s">
        <v>2080</v>
      </c>
      <c r="C1067" s="3" t="s">
        <v>2081</v>
      </c>
      <c r="D1067" s="5" t="s">
        <v>78</v>
      </c>
      <c r="E1067" s="4" t="s">
        <v>2082</v>
      </c>
      <c r="F1067" s="6">
        <v>21</v>
      </c>
    </row>
    <row r="1068" spans="1:6">
      <c r="A1068" s="3">
        <v>4074</v>
      </c>
      <c r="B1068" s="4" t="s">
        <v>2083</v>
      </c>
      <c r="C1068" s="3" t="s">
        <v>2081</v>
      </c>
      <c r="D1068" s="5" t="s">
        <v>2084</v>
      </c>
      <c r="E1068" s="4" t="s">
        <v>2085</v>
      </c>
      <c r="F1068" s="6">
        <v>40</v>
      </c>
    </row>
    <row r="1069" spans="1:6">
      <c r="A1069" s="3">
        <v>6059</v>
      </c>
      <c r="B1069" s="4" t="s">
        <v>2086</v>
      </c>
      <c r="C1069" s="3" t="s">
        <v>2081</v>
      </c>
      <c r="D1069" s="5" t="s">
        <v>2087</v>
      </c>
      <c r="E1069" s="4" t="s">
        <v>2088</v>
      </c>
      <c r="F1069" s="6">
        <v>4</v>
      </c>
    </row>
    <row r="1070" spans="1:6">
      <c r="A1070" s="3">
        <v>6060</v>
      </c>
      <c r="B1070" s="4" t="s">
        <v>2089</v>
      </c>
      <c r="C1070" s="3" t="s">
        <v>2081</v>
      </c>
      <c r="D1070" s="5" t="s">
        <v>2087</v>
      </c>
      <c r="E1070" s="4" t="s">
        <v>2090</v>
      </c>
      <c r="F1070" s="6">
        <v>10</v>
      </c>
    </row>
    <row r="1071" spans="1:6">
      <c r="A1071" s="3">
        <v>4078</v>
      </c>
      <c r="B1071" s="4" t="s">
        <v>2091</v>
      </c>
      <c r="C1071" s="3" t="s">
        <v>2081</v>
      </c>
      <c r="D1071" s="5" t="s">
        <v>56</v>
      </c>
      <c r="E1071" s="4" t="s">
        <v>2092</v>
      </c>
      <c r="F1071" s="6">
        <v>5</v>
      </c>
    </row>
    <row r="1072" spans="1:6">
      <c r="A1072" s="3">
        <v>4085</v>
      </c>
      <c r="B1072" s="4" t="s">
        <v>2093</v>
      </c>
      <c r="C1072" s="3" t="s">
        <v>2081</v>
      </c>
      <c r="D1072" s="5" t="s">
        <v>56</v>
      </c>
      <c r="E1072" s="4" t="s">
        <v>2094</v>
      </c>
      <c r="F1072" s="6">
        <v>26</v>
      </c>
    </row>
    <row r="1073" spans="1:6">
      <c r="A1073" s="3">
        <v>4832</v>
      </c>
      <c r="B1073" s="4" t="s">
        <v>2095</v>
      </c>
      <c r="C1073" s="3" t="s">
        <v>2081</v>
      </c>
      <c r="D1073" s="5" t="s">
        <v>2096</v>
      </c>
      <c r="E1073" s="4" t="s">
        <v>2097</v>
      </c>
      <c r="F1073" s="6">
        <v>2.4</v>
      </c>
    </row>
    <row r="1074" spans="1:6">
      <c r="A1074" s="3">
        <v>4084</v>
      </c>
      <c r="B1074" s="4" t="s">
        <v>2098</v>
      </c>
      <c r="C1074" s="3" t="s">
        <v>2081</v>
      </c>
      <c r="D1074" s="5" t="s">
        <v>376</v>
      </c>
      <c r="E1074" s="4" t="s">
        <v>2099</v>
      </c>
      <c r="F1074" s="6">
        <v>26</v>
      </c>
    </row>
    <row r="1075" spans="1:6">
      <c r="A1075" s="3">
        <v>4080</v>
      </c>
      <c r="B1075" s="4" t="s">
        <v>2100</v>
      </c>
      <c r="C1075" s="3" t="s">
        <v>2081</v>
      </c>
      <c r="D1075" s="5" t="s">
        <v>56</v>
      </c>
      <c r="E1075" s="4" t="s">
        <v>2101</v>
      </c>
      <c r="F1075" s="6">
        <v>78</v>
      </c>
    </row>
    <row r="1076" spans="1:6">
      <c r="A1076" s="3">
        <v>4082</v>
      </c>
      <c r="B1076" s="4" t="s">
        <v>2102</v>
      </c>
      <c r="C1076" s="3" t="s">
        <v>2081</v>
      </c>
      <c r="D1076" s="5" t="s">
        <v>56</v>
      </c>
      <c r="E1076" s="4" t="s">
        <v>2103</v>
      </c>
      <c r="F1076" s="6">
        <v>65</v>
      </c>
    </row>
    <row r="1077" spans="1:6">
      <c r="A1077" s="3">
        <v>4906</v>
      </c>
      <c r="B1077" s="4" t="s">
        <v>2104</v>
      </c>
      <c r="C1077" s="3" t="s">
        <v>2081</v>
      </c>
      <c r="D1077" s="5" t="s">
        <v>78</v>
      </c>
      <c r="E1077" s="4" t="s">
        <v>2105</v>
      </c>
      <c r="F1077" s="6">
        <v>9</v>
      </c>
    </row>
    <row r="1078" spans="1:6">
      <c r="A1078" s="3">
        <v>4964</v>
      </c>
      <c r="B1078" s="4" t="s">
        <v>2106</v>
      </c>
      <c r="C1078" s="3" t="s">
        <v>2081</v>
      </c>
      <c r="D1078" s="5" t="s">
        <v>56</v>
      </c>
      <c r="E1078" s="4" t="s">
        <v>2107</v>
      </c>
      <c r="F1078" s="6">
        <v>10</v>
      </c>
    </row>
    <row r="1079" spans="1:6">
      <c r="A1079" s="3">
        <v>4968</v>
      </c>
      <c r="B1079" s="4" t="s">
        <v>2108</v>
      </c>
      <c r="C1079" s="3" t="s">
        <v>2081</v>
      </c>
      <c r="D1079" s="5" t="s">
        <v>245</v>
      </c>
      <c r="E1079" s="4" t="s">
        <v>2109</v>
      </c>
      <c r="F1079" s="6">
        <v>0.9</v>
      </c>
    </row>
    <row r="1080" spans="1:6">
      <c r="A1080" s="3">
        <v>4901</v>
      </c>
      <c r="B1080" s="4" t="s">
        <v>2110</v>
      </c>
      <c r="C1080" s="3" t="s">
        <v>2081</v>
      </c>
      <c r="D1080" s="5" t="s">
        <v>245</v>
      </c>
      <c r="E1080" s="4" t="s">
        <v>2109</v>
      </c>
      <c r="F1080" s="6">
        <v>4</v>
      </c>
    </row>
    <row r="1081" spans="1:6">
      <c r="A1081" s="3">
        <v>4965</v>
      </c>
      <c r="B1081" s="4" t="s">
        <v>2111</v>
      </c>
      <c r="C1081" s="3" t="s">
        <v>2081</v>
      </c>
      <c r="D1081" s="5" t="s">
        <v>78</v>
      </c>
      <c r="E1081" s="4" t="s">
        <v>2112</v>
      </c>
      <c r="F1081" s="6">
        <v>1</v>
      </c>
    </row>
    <row r="1082" spans="1:6">
      <c r="A1082" s="3">
        <v>4083</v>
      </c>
      <c r="B1082" s="4" t="s">
        <v>2113</v>
      </c>
      <c r="C1082" s="3" t="s">
        <v>2081</v>
      </c>
      <c r="D1082" s="5" t="s">
        <v>56</v>
      </c>
      <c r="E1082" s="4" t="s">
        <v>2114</v>
      </c>
      <c r="F1082" s="6">
        <v>91</v>
      </c>
    </row>
    <row r="1083" spans="1:6">
      <c r="A1083" s="3">
        <v>6066</v>
      </c>
      <c r="B1083" s="4" t="s">
        <v>2115</v>
      </c>
      <c r="C1083" s="3" t="s">
        <v>2116</v>
      </c>
      <c r="D1083" s="5" t="s">
        <v>56</v>
      </c>
      <c r="E1083" s="4" t="s">
        <v>2117</v>
      </c>
      <c r="F1083" s="6">
        <v>30</v>
      </c>
    </row>
    <row r="1084" spans="1:6">
      <c r="A1084" s="3">
        <v>4201</v>
      </c>
      <c r="B1084" s="4" t="s">
        <v>2118</v>
      </c>
      <c r="C1084" s="3" t="s">
        <v>2116</v>
      </c>
      <c r="D1084" s="5" t="s">
        <v>376</v>
      </c>
      <c r="E1084" s="4" t="s">
        <v>2119</v>
      </c>
      <c r="F1084" s="6">
        <v>130</v>
      </c>
    </row>
    <row r="1085" spans="1:6">
      <c r="A1085" s="3">
        <v>4164</v>
      </c>
      <c r="B1085" s="4" t="s">
        <v>2120</v>
      </c>
      <c r="C1085" s="3" t="s">
        <v>2116</v>
      </c>
      <c r="D1085" s="5" t="s">
        <v>56</v>
      </c>
      <c r="E1085" s="4" t="s">
        <v>2119</v>
      </c>
      <c r="F1085" s="6">
        <v>169</v>
      </c>
    </row>
    <row r="1086" spans="1:6">
      <c r="A1086" s="3">
        <v>6067</v>
      </c>
      <c r="B1086" s="4" t="s">
        <v>2121</v>
      </c>
      <c r="C1086" s="3" t="s">
        <v>2116</v>
      </c>
      <c r="D1086" s="5" t="s">
        <v>56</v>
      </c>
      <c r="E1086" s="4" t="s">
        <v>2122</v>
      </c>
      <c r="F1086" s="6">
        <v>50</v>
      </c>
    </row>
    <row r="1087" spans="1:6">
      <c r="A1087" s="3">
        <v>6065</v>
      </c>
      <c r="B1087" s="4" t="s">
        <v>2123</v>
      </c>
      <c r="C1087" s="3" t="s">
        <v>2116</v>
      </c>
      <c r="D1087" s="5" t="s">
        <v>724</v>
      </c>
      <c r="E1087" s="4" t="s">
        <v>2124</v>
      </c>
      <c r="F1087" s="6">
        <v>15</v>
      </c>
    </row>
    <row r="1088" spans="1:6">
      <c r="A1088" s="3">
        <v>6064</v>
      </c>
      <c r="B1088" s="4" t="s">
        <v>2125</v>
      </c>
      <c r="C1088" s="3" t="s">
        <v>2116</v>
      </c>
      <c r="D1088" s="5" t="s">
        <v>56</v>
      </c>
      <c r="E1088" s="4" t="s">
        <v>2126</v>
      </c>
      <c r="F1088" s="6">
        <v>50</v>
      </c>
    </row>
    <row r="1089" spans="1:6">
      <c r="A1089" s="3">
        <v>4197</v>
      </c>
      <c r="B1089" s="4" t="s">
        <v>2127</v>
      </c>
      <c r="C1089" s="3" t="s">
        <v>2116</v>
      </c>
      <c r="D1089" s="5" t="s">
        <v>56</v>
      </c>
      <c r="E1089" s="4" t="s">
        <v>2128</v>
      </c>
      <c r="F1089" s="6">
        <v>520</v>
      </c>
    </row>
    <row r="1090" spans="1:6">
      <c r="A1090" s="3">
        <v>4181</v>
      </c>
      <c r="B1090" s="4" t="s">
        <v>2129</v>
      </c>
      <c r="C1090" s="3" t="s">
        <v>2116</v>
      </c>
      <c r="D1090" s="5" t="s">
        <v>56</v>
      </c>
      <c r="E1090" s="4" t="s">
        <v>2130</v>
      </c>
      <c r="F1090" s="6">
        <v>715</v>
      </c>
    </row>
    <row r="1091" spans="1:6">
      <c r="A1091" s="3">
        <v>4191</v>
      </c>
      <c r="B1091" s="4" t="s">
        <v>2131</v>
      </c>
      <c r="C1091" s="3" t="s">
        <v>2116</v>
      </c>
      <c r="D1091" s="5" t="s">
        <v>56</v>
      </c>
      <c r="E1091" s="4" t="s">
        <v>2132</v>
      </c>
      <c r="F1091" s="6">
        <v>390</v>
      </c>
    </row>
    <row r="1092" spans="1:6">
      <c r="A1092" s="3">
        <v>4187</v>
      </c>
      <c r="B1092" s="4" t="s">
        <v>2133</v>
      </c>
      <c r="C1092" s="3" t="s">
        <v>2116</v>
      </c>
      <c r="D1092" s="5" t="s">
        <v>56</v>
      </c>
      <c r="E1092" s="4" t="s">
        <v>2134</v>
      </c>
      <c r="F1092" s="6">
        <v>520</v>
      </c>
    </row>
    <row r="1093" spans="1:6">
      <c r="A1093" s="3">
        <v>6063</v>
      </c>
      <c r="B1093" s="4" t="s">
        <v>2135</v>
      </c>
      <c r="C1093" s="3" t="s">
        <v>2116</v>
      </c>
      <c r="D1093" s="5" t="s">
        <v>56</v>
      </c>
      <c r="E1093" s="4" t="s">
        <v>2136</v>
      </c>
      <c r="F1093" s="6">
        <v>130</v>
      </c>
    </row>
    <row r="1094" spans="1:6">
      <c r="A1094" s="3">
        <v>4207</v>
      </c>
      <c r="B1094" s="4" t="s">
        <v>2137</v>
      </c>
      <c r="C1094" s="3" t="s">
        <v>2116</v>
      </c>
      <c r="D1094" s="5" t="s">
        <v>376</v>
      </c>
      <c r="E1094" s="4" t="s">
        <v>2138</v>
      </c>
      <c r="F1094" s="6">
        <v>39</v>
      </c>
    </row>
    <row r="1095" spans="1:6">
      <c r="A1095" s="3">
        <v>4175</v>
      </c>
      <c r="B1095" s="4" t="s">
        <v>2139</v>
      </c>
      <c r="C1095" s="3" t="s">
        <v>2116</v>
      </c>
      <c r="D1095" s="5" t="s">
        <v>56</v>
      </c>
      <c r="E1095" s="4" t="s">
        <v>2138</v>
      </c>
      <c r="F1095" s="6">
        <v>51</v>
      </c>
    </row>
    <row r="1096" spans="1:6">
      <c r="A1096" s="3">
        <v>1412</v>
      </c>
      <c r="B1096" s="4" t="s">
        <v>2140</v>
      </c>
      <c r="C1096" s="3" t="s">
        <v>2116</v>
      </c>
      <c r="D1096" s="5" t="s">
        <v>56</v>
      </c>
      <c r="E1096" s="4" t="s">
        <v>2141</v>
      </c>
      <c r="F1096" s="6">
        <v>195</v>
      </c>
    </row>
    <row r="1097" spans="1:6">
      <c r="A1097" s="3">
        <v>6062</v>
      </c>
      <c r="B1097" s="4" t="s">
        <v>2142</v>
      </c>
      <c r="C1097" s="3" t="s">
        <v>2116</v>
      </c>
      <c r="D1097" s="5" t="s">
        <v>56</v>
      </c>
      <c r="E1097" s="4" t="s">
        <v>2143</v>
      </c>
      <c r="F1097" s="6">
        <v>60</v>
      </c>
    </row>
    <row r="1098" spans="1:6">
      <c r="A1098" s="3">
        <v>4160</v>
      </c>
      <c r="B1098" s="4" t="s">
        <v>2144</v>
      </c>
      <c r="C1098" s="3" t="s">
        <v>2116</v>
      </c>
      <c r="D1098" s="5" t="s">
        <v>56</v>
      </c>
      <c r="E1098" s="4" t="s">
        <v>2145</v>
      </c>
      <c r="F1098" s="6">
        <v>46</v>
      </c>
    </row>
    <row r="1099" spans="1:6">
      <c r="A1099" s="3">
        <v>6061</v>
      </c>
      <c r="B1099" s="4" t="s">
        <v>2146</v>
      </c>
      <c r="C1099" s="3" t="s">
        <v>2116</v>
      </c>
      <c r="D1099" s="5" t="s">
        <v>56</v>
      </c>
      <c r="E1099" s="4" t="s">
        <v>2147</v>
      </c>
      <c r="F1099" s="6">
        <v>90</v>
      </c>
    </row>
    <row r="1100" spans="1:6">
      <c r="A1100" s="3">
        <v>4204</v>
      </c>
      <c r="B1100" s="4" t="s">
        <v>2148</v>
      </c>
      <c r="C1100" s="3" t="s">
        <v>2116</v>
      </c>
      <c r="D1100" s="5" t="s">
        <v>376</v>
      </c>
      <c r="E1100" s="4" t="s">
        <v>2149</v>
      </c>
      <c r="F1100" s="6">
        <v>65</v>
      </c>
    </row>
    <row r="1101" spans="1:6">
      <c r="A1101" s="3">
        <v>4171</v>
      </c>
      <c r="B1101" s="4" t="s">
        <v>2150</v>
      </c>
      <c r="C1101" s="3" t="s">
        <v>2116</v>
      </c>
      <c r="D1101" s="5" t="s">
        <v>376</v>
      </c>
      <c r="E1101" s="4" t="s">
        <v>2149</v>
      </c>
      <c r="F1101" s="6">
        <v>85</v>
      </c>
    </row>
    <row r="1102" spans="1:6">
      <c r="A1102" s="3">
        <v>1075</v>
      </c>
      <c r="B1102" s="4" t="s">
        <v>2151</v>
      </c>
      <c r="C1102" s="3" t="s">
        <v>2152</v>
      </c>
      <c r="D1102" s="5" t="s">
        <v>56</v>
      </c>
      <c r="E1102" s="4" t="s">
        <v>2153</v>
      </c>
      <c r="F1102" s="6">
        <v>488</v>
      </c>
    </row>
    <row r="1103" spans="1:6">
      <c r="A1103" s="3">
        <v>2231</v>
      </c>
      <c r="B1103" s="4" t="s">
        <v>2154</v>
      </c>
      <c r="C1103" s="3" t="s">
        <v>2152</v>
      </c>
      <c r="D1103" s="5" t="s">
        <v>56</v>
      </c>
      <c r="E1103" s="4" t="s">
        <v>2155</v>
      </c>
      <c r="F1103" s="6">
        <v>4784</v>
      </c>
    </row>
    <row r="1104" spans="1:6">
      <c r="A1104" s="3">
        <v>1671</v>
      </c>
      <c r="B1104" s="4" t="s">
        <v>2156</v>
      </c>
      <c r="C1104" s="3" t="s">
        <v>2152</v>
      </c>
      <c r="D1104" s="5" t="s">
        <v>56</v>
      </c>
      <c r="E1104" s="4" t="s">
        <v>2157</v>
      </c>
      <c r="F1104" s="6">
        <v>2354</v>
      </c>
    </row>
    <row r="1105" spans="1:6">
      <c r="A1105" s="3">
        <v>4472</v>
      </c>
      <c r="B1105" s="4" t="s">
        <v>2158</v>
      </c>
      <c r="C1105" s="3" t="s">
        <v>2152</v>
      </c>
      <c r="D1105" s="5" t="s">
        <v>56</v>
      </c>
      <c r="E1105" s="4" t="s">
        <v>2159</v>
      </c>
      <c r="F1105" s="6">
        <v>4400</v>
      </c>
    </row>
    <row r="1106" spans="1:6">
      <c r="A1106" s="3">
        <v>643</v>
      </c>
      <c r="B1106" s="4" t="s">
        <v>2160</v>
      </c>
      <c r="C1106" s="3" t="s">
        <v>2152</v>
      </c>
      <c r="D1106" s="5" t="s">
        <v>56</v>
      </c>
      <c r="E1106" s="4" t="s">
        <v>2161</v>
      </c>
      <c r="F1106" s="6">
        <v>1152</v>
      </c>
    </row>
    <row r="1107" spans="1:6">
      <c r="A1107" s="3">
        <v>646</v>
      </c>
      <c r="B1107" s="4" t="s">
        <v>2162</v>
      </c>
      <c r="C1107" s="3" t="s">
        <v>2152</v>
      </c>
      <c r="D1107" s="5" t="s">
        <v>56</v>
      </c>
      <c r="E1107" s="4" t="s">
        <v>2163</v>
      </c>
      <c r="F1107" s="6">
        <v>126</v>
      </c>
    </row>
    <row r="1108" spans="1:6">
      <c r="A1108" s="3">
        <v>682</v>
      </c>
      <c r="B1108" s="4" t="s">
        <v>2164</v>
      </c>
      <c r="C1108" s="3" t="s">
        <v>2152</v>
      </c>
      <c r="D1108" s="5" t="s">
        <v>56</v>
      </c>
      <c r="E1108" s="4" t="s">
        <v>2165</v>
      </c>
      <c r="F1108" s="6">
        <v>885</v>
      </c>
    </row>
    <row r="1109" spans="1:6">
      <c r="A1109" s="3">
        <v>80</v>
      </c>
      <c r="B1109" s="4" t="s">
        <v>2166</v>
      </c>
      <c r="C1109" s="3" t="s">
        <v>2152</v>
      </c>
      <c r="D1109" s="5" t="s">
        <v>56</v>
      </c>
      <c r="E1109" s="4" t="s">
        <v>2167</v>
      </c>
      <c r="F1109" s="6">
        <v>390</v>
      </c>
    </row>
    <row r="1110" spans="1:6">
      <c r="A1110" s="3">
        <v>3106</v>
      </c>
      <c r="B1110" s="4" t="s">
        <v>2168</v>
      </c>
      <c r="C1110" s="3" t="s">
        <v>2152</v>
      </c>
      <c r="D1110" s="5" t="s">
        <v>56</v>
      </c>
      <c r="E1110" s="4" t="s">
        <v>2169</v>
      </c>
      <c r="F1110" s="6">
        <v>450</v>
      </c>
    </row>
    <row r="1111" spans="1:6">
      <c r="A1111" s="3">
        <v>3105</v>
      </c>
      <c r="B1111" s="4" t="s">
        <v>2170</v>
      </c>
      <c r="C1111" s="3" t="s">
        <v>2152</v>
      </c>
      <c r="D1111" s="5" t="s">
        <v>56</v>
      </c>
      <c r="E1111" s="4" t="s">
        <v>2171</v>
      </c>
      <c r="F1111" s="6">
        <v>5200</v>
      </c>
    </row>
    <row r="1112" spans="1:6">
      <c r="A1112" s="3">
        <v>3102</v>
      </c>
      <c r="B1112" s="4" t="s">
        <v>2172</v>
      </c>
      <c r="C1112" s="3" t="s">
        <v>2152</v>
      </c>
      <c r="D1112" s="5" t="s">
        <v>56</v>
      </c>
      <c r="E1112" s="4" t="s">
        <v>2173</v>
      </c>
      <c r="F1112" s="6">
        <v>3040</v>
      </c>
    </row>
    <row r="1113" spans="1:6">
      <c r="A1113" s="3">
        <v>3103</v>
      </c>
      <c r="B1113" s="4" t="s">
        <v>2174</v>
      </c>
      <c r="C1113" s="3" t="s">
        <v>2152</v>
      </c>
      <c r="D1113" s="5" t="s">
        <v>56</v>
      </c>
      <c r="E1113" s="4" t="s">
        <v>2175</v>
      </c>
      <c r="F1113" s="6">
        <v>4400</v>
      </c>
    </row>
    <row r="1114" spans="1:6">
      <c r="A1114" s="3">
        <v>3793</v>
      </c>
      <c r="B1114" s="4" t="s">
        <v>2176</v>
      </c>
      <c r="C1114" s="3" t="s">
        <v>2152</v>
      </c>
      <c r="D1114" s="5" t="s">
        <v>2177</v>
      </c>
      <c r="E1114" s="4" t="s">
        <v>2178</v>
      </c>
      <c r="F1114" s="6">
        <v>885</v>
      </c>
    </row>
    <row r="1115" spans="1:6">
      <c r="A1115" s="3">
        <v>694</v>
      </c>
      <c r="B1115" s="4" t="s">
        <v>2179</v>
      </c>
      <c r="C1115" s="3" t="s">
        <v>2152</v>
      </c>
      <c r="D1115" s="5" t="s">
        <v>56</v>
      </c>
      <c r="E1115" s="4" t="s">
        <v>2180</v>
      </c>
      <c r="F1115" s="6">
        <v>866</v>
      </c>
    </row>
    <row r="1116" spans="1:6">
      <c r="A1116" s="3">
        <v>699</v>
      </c>
      <c r="B1116" s="4" t="s">
        <v>2181</v>
      </c>
      <c r="C1116" s="3" t="s">
        <v>2152</v>
      </c>
      <c r="D1116" s="5" t="s">
        <v>56</v>
      </c>
      <c r="E1116" s="4" t="s">
        <v>2182</v>
      </c>
      <c r="F1116" s="6">
        <v>389</v>
      </c>
    </row>
    <row r="1117" spans="1:6">
      <c r="A1117" s="3">
        <v>511</v>
      </c>
      <c r="B1117" s="4" t="s">
        <v>2183</v>
      </c>
      <c r="C1117" s="3" t="s">
        <v>2152</v>
      </c>
      <c r="D1117" s="5" t="s">
        <v>56</v>
      </c>
      <c r="E1117" s="4" t="s">
        <v>2184</v>
      </c>
      <c r="F1117" s="6">
        <v>875</v>
      </c>
    </row>
    <row r="1118" spans="1:6">
      <c r="A1118" s="3">
        <v>2013</v>
      </c>
      <c r="B1118" s="4" t="s">
        <v>2185</v>
      </c>
      <c r="C1118" s="3" t="s">
        <v>2152</v>
      </c>
      <c r="D1118" s="5" t="s">
        <v>56</v>
      </c>
      <c r="E1118" s="4" t="s">
        <v>2186</v>
      </c>
      <c r="F1118" s="6">
        <v>2527</v>
      </c>
    </row>
    <row r="1119" spans="1:6">
      <c r="A1119" s="3">
        <v>1908</v>
      </c>
      <c r="B1119" s="4" t="s">
        <v>2187</v>
      </c>
      <c r="C1119" s="3" t="s">
        <v>2152</v>
      </c>
      <c r="D1119" s="5" t="s">
        <v>56</v>
      </c>
      <c r="E1119" s="4" t="s">
        <v>2188</v>
      </c>
      <c r="F1119" s="6">
        <v>4154</v>
      </c>
    </row>
    <row r="1120" spans="1:6">
      <c r="A1120" s="3">
        <v>3270</v>
      </c>
      <c r="B1120" s="4" t="s">
        <v>2189</v>
      </c>
      <c r="C1120" s="3" t="s">
        <v>2152</v>
      </c>
      <c r="D1120" s="5" t="s">
        <v>56</v>
      </c>
      <c r="E1120" s="4" t="s">
        <v>2190</v>
      </c>
      <c r="F1120" s="6">
        <v>778</v>
      </c>
    </row>
    <row r="1121" spans="1:6">
      <c r="A1121" s="3">
        <v>3339</v>
      </c>
      <c r="B1121" s="4" t="s">
        <v>2191</v>
      </c>
      <c r="C1121" s="3" t="s">
        <v>2152</v>
      </c>
      <c r="D1121" s="5" t="s">
        <v>56</v>
      </c>
      <c r="E1121" s="4" t="s">
        <v>2192</v>
      </c>
      <c r="F1121" s="6">
        <v>972</v>
      </c>
    </row>
    <row r="1122" spans="1:6">
      <c r="A1122" s="3">
        <v>3217</v>
      </c>
      <c r="B1122" s="4" t="s">
        <v>2193</v>
      </c>
      <c r="C1122" s="3" t="s">
        <v>2152</v>
      </c>
      <c r="D1122" s="5" t="s">
        <v>56</v>
      </c>
      <c r="E1122" s="4" t="s">
        <v>2194</v>
      </c>
      <c r="F1122" s="6">
        <v>1069</v>
      </c>
    </row>
    <row r="1123" spans="1:6">
      <c r="A1123" s="3">
        <v>642</v>
      </c>
      <c r="B1123" s="4" t="s">
        <v>2195</v>
      </c>
      <c r="C1123" s="3" t="s">
        <v>2152</v>
      </c>
      <c r="D1123" s="5" t="s">
        <v>56</v>
      </c>
      <c r="E1123" s="4" t="s">
        <v>2196</v>
      </c>
      <c r="F1123" s="6">
        <v>194</v>
      </c>
    </row>
    <row r="1124" spans="1:6">
      <c r="A1124" s="3">
        <v>2964</v>
      </c>
      <c r="B1124" s="4" t="s">
        <v>2197</v>
      </c>
      <c r="C1124" s="3" t="s">
        <v>2152</v>
      </c>
      <c r="D1124" s="5" t="s">
        <v>56</v>
      </c>
      <c r="E1124" s="4" t="s">
        <v>2198</v>
      </c>
      <c r="F1124" s="6">
        <v>5532</v>
      </c>
    </row>
    <row r="1125" spans="1:6">
      <c r="A1125" s="3">
        <v>2963</v>
      </c>
      <c r="B1125" s="4" t="s">
        <v>2199</v>
      </c>
      <c r="C1125" s="3" t="s">
        <v>2152</v>
      </c>
      <c r="D1125" s="5" t="s">
        <v>56</v>
      </c>
      <c r="E1125" s="4" t="s">
        <v>2200</v>
      </c>
      <c r="F1125" s="6">
        <v>4200</v>
      </c>
    </row>
    <row r="1126" spans="1:6">
      <c r="A1126" s="3">
        <v>3340</v>
      </c>
      <c r="B1126" s="4" t="s">
        <v>2201</v>
      </c>
      <c r="C1126" s="3" t="s">
        <v>2152</v>
      </c>
      <c r="D1126" s="5" t="s">
        <v>56</v>
      </c>
      <c r="E1126" s="4" t="s">
        <v>2202</v>
      </c>
      <c r="F1126" s="6">
        <v>972</v>
      </c>
    </row>
    <row r="1127" spans="1:6">
      <c r="A1127" s="3">
        <v>3057</v>
      </c>
      <c r="B1127" s="4" t="s">
        <v>2203</v>
      </c>
      <c r="C1127" s="3" t="s">
        <v>2152</v>
      </c>
      <c r="D1127" s="5" t="s">
        <v>56</v>
      </c>
      <c r="E1127" s="4" t="s">
        <v>2204</v>
      </c>
      <c r="F1127" s="6">
        <v>4160</v>
      </c>
    </row>
    <row r="1128" spans="1:6">
      <c r="A1128" s="3">
        <v>3274</v>
      </c>
      <c r="B1128" s="4" t="s">
        <v>2205</v>
      </c>
      <c r="C1128" s="3" t="s">
        <v>2152</v>
      </c>
      <c r="D1128" s="5" t="s">
        <v>56</v>
      </c>
      <c r="E1128" s="4" t="s">
        <v>2206</v>
      </c>
      <c r="F1128" s="6">
        <v>972</v>
      </c>
    </row>
    <row r="1129" spans="1:6">
      <c r="A1129" s="3">
        <v>3272</v>
      </c>
      <c r="B1129" s="4" t="s">
        <v>2207</v>
      </c>
      <c r="C1129" s="3" t="s">
        <v>2152</v>
      </c>
      <c r="D1129" s="5" t="s">
        <v>2208</v>
      </c>
      <c r="E1129" s="4" t="s">
        <v>2209</v>
      </c>
      <c r="F1129" s="6">
        <v>1384</v>
      </c>
    </row>
    <row r="1130" spans="1:6">
      <c r="A1130" s="3">
        <v>3139</v>
      </c>
      <c r="B1130" s="4" t="s">
        <v>2210</v>
      </c>
      <c r="C1130" s="3" t="s">
        <v>2152</v>
      </c>
      <c r="D1130" s="5" t="s">
        <v>56</v>
      </c>
      <c r="E1130" s="4" t="s">
        <v>2211</v>
      </c>
      <c r="F1130" s="6">
        <v>972</v>
      </c>
    </row>
    <row r="1131" spans="1:6">
      <c r="A1131" s="3">
        <v>3778</v>
      </c>
      <c r="B1131" s="4" t="s">
        <v>2212</v>
      </c>
      <c r="C1131" s="3" t="s">
        <v>2152</v>
      </c>
      <c r="D1131" s="5" t="s">
        <v>2213</v>
      </c>
      <c r="E1131" s="4" t="s">
        <v>2214</v>
      </c>
      <c r="F1131" s="6">
        <v>788</v>
      </c>
    </row>
    <row r="1132" spans="1:6">
      <c r="A1132" s="3">
        <v>3809</v>
      </c>
      <c r="B1132" s="4" t="s">
        <v>2215</v>
      </c>
      <c r="C1132" s="3" t="s">
        <v>2152</v>
      </c>
      <c r="D1132" s="5" t="s">
        <v>56</v>
      </c>
      <c r="E1132" s="4" t="s">
        <v>2216</v>
      </c>
      <c r="F1132" s="6">
        <v>360</v>
      </c>
    </row>
    <row r="1133" spans="1:6">
      <c r="A1133" s="3">
        <v>644</v>
      </c>
      <c r="B1133" s="4" t="s">
        <v>2217</v>
      </c>
      <c r="C1133" s="3" t="s">
        <v>2152</v>
      </c>
      <c r="D1133" s="5" t="s">
        <v>56</v>
      </c>
      <c r="E1133" s="4" t="s">
        <v>2218</v>
      </c>
      <c r="F1133" s="6">
        <v>680</v>
      </c>
    </row>
    <row r="1134" spans="1:6">
      <c r="A1134" s="3">
        <v>2355</v>
      </c>
      <c r="B1134" s="4" t="s">
        <v>2219</v>
      </c>
      <c r="C1134" s="3" t="s">
        <v>2152</v>
      </c>
      <c r="D1134" s="5" t="s">
        <v>56</v>
      </c>
      <c r="E1134" s="4" t="s">
        <v>2220</v>
      </c>
      <c r="F1134" s="6">
        <v>2527</v>
      </c>
    </row>
    <row r="1135" spans="1:6">
      <c r="A1135" s="3">
        <v>2358</v>
      </c>
      <c r="B1135" s="4" t="s">
        <v>2221</v>
      </c>
      <c r="C1135" s="3" t="s">
        <v>2152</v>
      </c>
      <c r="D1135" s="5" t="s">
        <v>56</v>
      </c>
      <c r="E1135" s="4" t="s">
        <v>2222</v>
      </c>
      <c r="F1135" s="6">
        <v>1704</v>
      </c>
    </row>
    <row r="1136" spans="1:6">
      <c r="A1136" s="3">
        <v>2350</v>
      </c>
      <c r="B1136" s="4" t="s">
        <v>2223</v>
      </c>
      <c r="C1136" s="3" t="s">
        <v>2152</v>
      </c>
      <c r="D1136" s="5" t="s">
        <v>56</v>
      </c>
      <c r="E1136" s="4" t="s">
        <v>2224</v>
      </c>
      <c r="F1136" s="6">
        <v>2948</v>
      </c>
    </row>
    <row r="1137" spans="1:6">
      <c r="A1137" s="3">
        <v>2368</v>
      </c>
      <c r="B1137" s="4" t="s">
        <v>2225</v>
      </c>
      <c r="C1137" s="3" t="s">
        <v>2152</v>
      </c>
      <c r="D1137" s="5" t="s">
        <v>56</v>
      </c>
      <c r="E1137" s="4" t="s">
        <v>2226</v>
      </c>
      <c r="F1137" s="6">
        <v>1944</v>
      </c>
    </row>
    <row r="1138" spans="1:6">
      <c r="A1138" s="3">
        <v>2372</v>
      </c>
      <c r="B1138" s="4" t="s">
        <v>2227</v>
      </c>
      <c r="C1138" s="3" t="s">
        <v>2152</v>
      </c>
      <c r="D1138" s="5" t="s">
        <v>56</v>
      </c>
      <c r="E1138" s="4" t="s">
        <v>2228</v>
      </c>
      <c r="F1138" s="6">
        <v>1944</v>
      </c>
    </row>
    <row r="1139" spans="1:6">
      <c r="A1139" s="3">
        <v>2366</v>
      </c>
      <c r="B1139" s="4" t="s">
        <v>2229</v>
      </c>
      <c r="C1139" s="3" t="s">
        <v>2152</v>
      </c>
      <c r="D1139" s="5" t="s">
        <v>56</v>
      </c>
      <c r="E1139" s="4" t="s">
        <v>2230</v>
      </c>
      <c r="F1139" s="6">
        <v>1652</v>
      </c>
    </row>
    <row r="1140" spans="1:6">
      <c r="A1140" s="3">
        <v>2364</v>
      </c>
      <c r="B1140" s="4" t="s">
        <v>2231</v>
      </c>
      <c r="C1140" s="3" t="s">
        <v>2152</v>
      </c>
      <c r="D1140" s="5" t="s">
        <v>56</v>
      </c>
      <c r="E1140" s="4" t="s">
        <v>2232</v>
      </c>
      <c r="F1140" s="6">
        <v>1652</v>
      </c>
    </row>
    <row r="1141" spans="1:6">
      <c r="A1141" s="3">
        <v>2377</v>
      </c>
      <c r="B1141" s="4" t="s">
        <v>2233</v>
      </c>
      <c r="C1141" s="3" t="s">
        <v>2152</v>
      </c>
      <c r="D1141" s="5" t="s">
        <v>56</v>
      </c>
      <c r="E1141" s="4" t="s">
        <v>2234</v>
      </c>
      <c r="F1141" s="6">
        <v>2138</v>
      </c>
    </row>
    <row r="1142" spans="1:6">
      <c r="A1142" s="3">
        <v>2375</v>
      </c>
      <c r="B1142" s="4" t="s">
        <v>2235</v>
      </c>
      <c r="C1142" s="3" t="s">
        <v>2152</v>
      </c>
      <c r="D1142" s="5" t="s">
        <v>56</v>
      </c>
      <c r="E1142" s="4" t="s">
        <v>2236</v>
      </c>
      <c r="F1142" s="6">
        <v>1944</v>
      </c>
    </row>
    <row r="1143" spans="1:6">
      <c r="A1143" s="3">
        <v>677</v>
      </c>
      <c r="B1143" s="4" t="s">
        <v>2237</v>
      </c>
      <c r="C1143" s="3" t="s">
        <v>2152</v>
      </c>
      <c r="D1143" s="5" t="s">
        <v>56</v>
      </c>
      <c r="E1143" s="4" t="s">
        <v>2238</v>
      </c>
      <c r="F1143" s="6">
        <v>732</v>
      </c>
    </row>
    <row r="1144" spans="1:6">
      <c r="A1144" s="3">
        <v>3117</v>
      </c>
      <c r="B1144" s="4" t="s">
        <v>2239</v>
      </c>
      <c r="C1144" s="3" t="s">
        <v>2152</v>
      </c>
      <c r="D1144" s="5" t="s">
        <v>56</v>
      </c>
      <c r="E1144" s="4" t="s">
        <v>2240</v>
      </c>
      <c r="F1144" s="6">
        <v>972</v>
      </c>
    </row>
    <row r="1145" spans="1:6">
      <c r="A1145" s="3">
        <v>3116</v>
      </c>
      <c r="B1145" s="4" t="s">
        <v>2241</v>
      </c>
      <c r="C1145" s="3" t="s">
        <v>2152</v>
      </c>
      <c r="D1145" s="5" t="s">
        <v>56</v>
      </c>
      <c r="E1145" s="4" t="s">
        <v>2242</v>
      </c>
      <c r="F1145" s="6">
        <v>972</v>
      </c>
    </row>
    <row r="1146" spans="1:6">
      <c r="A1146" s="3">
        <v>2033</v>
      </c>
      <c r="B1146" s="4" t="s">
        <v>2243</v>
      </c>
      <c r="C1146" s="3" t="s">
        <v>2152</v>
      </c>
      <c r="D1146" s="5" t="s">
        <v>56</v>
      </c>
      <c r="E1146" s="4" t="s">
        <v>2244</v>
      </c>
      <c r="F1146" s="6">
        <v>3888</v>
      </c>
    </row>
    <row r="1147" spans="1:6">
      <c r="A1147" s="3">
        <v>32</v>
      </c>
      <c r="B1147" s="4" t="s">
        <v>2245</v>
      </c>
      <c r="C1147" s="3" t="s">
        <v>2152</v>
      </c>
      <c r="D1147" s="5" t="s">
        <v>56</v>
      </c>
      <c r="E1147" s="4" t="s">
        <v>2246</v>
      </c>
      <c r="F1147" s="6">
        <v>180</v>
      </c>
    </row>
    <row r="1148" spans="1:6">
      <c r="A1148" s="3">
        <v>3173</v>
      </c>
      <c r="B1148" s="4" t="s">
        <v>2247</v>
      </c>
      <c r="C1148" s="3" t="s">
        <v>2152</v>
      </c>
      <c r="D1148" s="5" t="s">
        <v>56</v>
      </c>
      <c r="E1148" s="4" t="s">
        <v>2248</v>
      </c>
      <c r="F1148" s="6">
        <v>4800</v>
      </c>
    </row>
    <row r="1149" spans="1:6">
      <c r="A1149" s="3">
        <v>281</v>
      </c>
      <c r="B1149" s="4" t="s">
        <v>2249</v>
      </c>
      <c r="C1149" s="3" t="s">
        <v>2152</v>
      </c>
      <c r="D1149" s="5" t="s">
        <v>56</v>
      </c>
      <c r="E1149" s="4" t="s">
        <v>2250</v>
      </c>
      <c r="F1149" s="6">
        <v>255</v>
      </c>
    </row>
    <row r="1150" spans="1:6">
      <c r="A1150" s="3">
        <v>285</v>
      </c>
      <c r="B1150" s="4" t="s">
        <v>2251</v>
      </c>
      <c r="C1150" s="3" t="s">
        <v>2152</v>
      </c>
      <c r="D1150" s="5" t="s">
        <v>56</v>
      </c>
      <c r="E1150" s="4" t="s">
        <v>2252</v>
      </c>
      <c r="F1150" s="6">
        <v>675</v>
      </c>
    </row>
    <row r="1151" spans="1:6">
      <c r="A1151" s="3">
        <v>283</v>
      </c>
      <c r="B1151" s="4" t="s">
        <v>2253</v>
      </c>
      <c r="C1151" s="3" t="s">
        <v>2152</v>
      </c>
      <c r="D1151" s="5" t="s">
        <v>56</v>
      </c>
      <c r="E1151" s="4" t="s">
        <v>2254</v>
      </c>
      <c r="F1151" s="6">
        <v>788</v>
      </c>
    </row>
    <row r="1152" spans="1:6">
      <c r="A1152" s="3">
        <v>328</v>
      </c>
      <c r="B1152" s="4" t="s">
        <v>2255</v>
      </c>
      <c r="C1152" s="3" t="s">
        <v>2152</v>
      </c>
      <c r="D1152" s="5" t="s">
        <v>56</v>
      </c>
      <c r="E1152" s="4" t="s">
        <v>2256</v>
      </c>
      <c r="F1152" s="6">
        <v>334</v>
      </c>
    </row>
    <row r="1153" spans="1:6">
      <c r="A1153" s="3">
        <v>2785</v>
      </c>
      <c r="B1153" s="4" t="s">
        <v>2257</v>
      </c>
      <c r="C1153" s="3" t="s">
        <v>2152</v>
      </c>
      <c r="D1153" s="5" t="s">
        <v>56</v>
      </c>
      <c r="E1153" s="4" t="s">
        <v>2258</v>
      </c>
      <c r="F1153" s="6">
        <v>5256</v>
      </c>
    </row>
    <row r="1154" spans="1:6">
      <c r="A1154" s="3">
        <v>2760</v>
      </c>
      <c r="B1154" s="4" t="s">
        <v>2259</v>
      </c>
      <c r="C1154" s="3" t="s">
        <v>2152</v>
      </c>
      <c r="D1154" s="5" t="s">
        <v>56</v>
      </c>
      <c r="E1154" s="4" t="s">
        <v>2260</v>
      </c>
      <c r="F1154" s="6">
        <v>3888</v>
      </c>
    </row>
    <row r="1155" spans="1:6">
      <c r="A1155" s="3">
        <v>2757</v>
      </c>
      <c r="B1155" s="4" t="s">
        <v>2261</v>
      </c>
      <c r="C1155" s="3" t="s">
        <v>2152</v>
      </c>
      <c r="D1155" s="5" t="s">
        <v>56</v>
      </c>
      <c r="E1155" s="4" t="s">
        <v>2262</v>
      </c>
      <c r="F1155" s="6">
        <v>1264</v>
      </c>
    </row>
    <row r="1156" spans="1:6">
      <c r="A1156" s="3">
        <v>719</v>
      </c>
      <c r="B1156" s="4" t="s">
        <v>2263</v>
      </c>
      <c r="C1156" s="3" t="s">
        <v>2152</v>
      </c>
      <c r="D1156" s="5" t="s">
        <v>56</v>
      </c>
      <c r="E1156" s="4" t="s">
        <v>2264</v>
      </c>
      <c r="F1156" s="6">
        <v>583</v>
      </c>
    </row>
    <row r="1157" spans="1:6">
      <c r="A1157" s="3">
        <v>705</v>
      </c>
      <c r="B1157" s="4" t="s">
        <v>2265</v>
      </c>
      <c r="C1157" s="3" t="s">
        <v>2152</v>
      </c>
      <c r="D1157" s="5" t="s">
        <v>56</v>
      </c>
      <c r="E1157" s="4" t="s">
        <v>2266</v>
      </c>
      <c r="F1157" s="6">
        <v>666</v>
      </c>
    </row>
    <row r="1158" spans="1:6">
      <c r="A1158" s="3">
        <v>733</v>
      </c>
      <c r="B1158" s="4" t="s">
        <v>2267</v>
      </c>
      <c r="C1158" s="3" t="s">
        <v>2152</v>
      </c>
      <c r="D1158" s="5" t="s">
        <v>56</v>
      </c>
      <c r="E1158" s="4" t="s">
        <v>2268</v>
      </c>
      <c r="F1158" s="6">
        <v>2279</v>
      </c>
    </row>
    <row r="1159" spans="1:6">
      <c r="A1159" s="3">
        <v>712</v>
      </c>
      <c r="B1159" s="4" t="s">
        <v>2269</v>
      </c>
      <c r="C1159" s="3" t="s">
        <v>2152</v>
      </c>
      <c r="D1159" s="5" t="s">
        <v>56</v>
      </c>
      <c r="E1159" s="4" t="s">
        <v>2270</v>
      </c>
      <c r="F1159" s="6">
        <v>389</v>
      </c>
    </row>
    <row r="1160" spans="1:6">
      <c r="A1160" s="3">
        <v>212</v>
      </c>
      <c r="B1160" s="4" t="s">
        <v>2271</v>
      </c>
      <c r="C1160" s="3" t="s">
        <v>2152</v>
      </c>
      <c r="D1160" s="5" t="s">
        <v>56</v>
      </c>
      <c r="E1160" s="4" t="s">
        <v>2272</v>
      </c>
      <c r="F1160" s="6">
        <v>585</v>
      </c>
    </row>
    <row r="1161" spans="1:6">
      <c r="A1161" s="3">
        <v>227</v>
      </c>
      <c r="B1161" s="4" t="s">
        <v>2273</v>
      </c>
      <c r="C1161" s="3" t="s">
        <v>2152</v>
      </c>
      <c r="D1161" s="5" t="s">
        <v>56</v>
      </c>
      <c r="E1161" s="4" t="s">
        <v>2274</v>
      </c>
      <c r="F1161" s="6">
        <v>885</v>
      </c>
    </row>
    <row r="1162" spans="1:6">
      <c r="A1162" s="3">
        <v>201</v>
      </c>
      <c r="B1162" s="4" t="s">
        <v>2275</v>
      </c>
      <c r="C1162" s="3" t="s">
        <v>2152</v>
      </c>
      <c r="D1162" s="5" t="s">
        <v>56</v>
      </c>
      <c r="E1162" s="4" t="s">
        <v>2276</v>
      </c>
      <c r="F1162" s="6">
        <v>488</v>
      </c>
    </row>
    <row r="1163" spans="1:6">
      <c r="A1163" s="3">
        <v>203</v>
      </c>
      <c r="B1163" s="4" t="s">
        <v>2277</v>
      </c>
      <c r="C1163" s="3" t="s">
        <v>2152</v>
      </c>
      <c r="D1163" s="5" t="s">
        <v>56</v>
      </c>
      <c r="E1163" s="4" t="s">
        <v>2278</v>
      </c>
      <c r="F1163" s="6">
        <v>488</v>
      </c>
    </row>
    <row r="1164" spans="1:6">
      <c r="A1164" s="3">
        <v>206</v>
      </c>
      <c r="B1164" s="4" t="s">
        <v>2279</v>
      </c>
      <c r="C1164" s="3" t="s">
        <v>2152</v>
      </c>
      <c r="D1164" s="5" t="s">
        <v>56</v>
      </c>
      <c r="E1164" s="4" t="s">
        <v>2280</v>
      </c>
      <c r="F1164" s="6">
        <v>585</v>
      </c>
    </row>
    <row r="1165" spans="1:6">
      <c r="A1165" s="3">
        <v>215</v>
      </c>
      <c r="B1165" s="4" t="s">
        <v>2281</v>
      </c>
      <c r="C1165" s="3" t="s">
        <v>2152</v>
      </c>
      <c r="D1165" s="5" t="s">
        <v>56</v>
      </c>
      <c r="E1165" s="4" t="s">
        <v>2282</v>
      </c>
      <c r="F1165" s="6">
        <v>585</v>
      </c>
    </row>
    <row r="1166" spans="1:6">
      <c r="A1166" s="3">
        <v>250</v>
      </c>
      <c r="B1166" s="4" t="s">
        <v>2283</v>
      </c>
      <c r="C1166" s="3" t="s">
        <v>2152</v>
      </c>
      <c r="D1166" s="5" t="s">
        <v>56</v>
      </c>
      <c r="E1166" s="4" t="s">
        <v>2284</v>
      </c>
      <c r="F1166" s="6">
        <v>675</v>
      </c>
    </row>
    <row r="1167" spans="1:6">
      <c r="A1167" s="3">
        <v>208</v>
      </c>
      <c r="B1167" s="4" t="s">
        <v>2285</v>
      </c>
      <c r="C1167" s="3" t="s">
        <v>2152</v>
      </c>
      <c r="D1167" s="5" t="s">
        <v>56</v>
      </c>
      <c r="E1167" s="4" t="s">
        <v>2286</v>
      </c>
      <c r="F1167" s="6">
        <v>585</v>
      </c>
    </row>
    <row r="1168" spans="1:6">
      <c r="A1168" s="3">
        <v>244</v>
      </c>
      <c r="B1168" s="4" t="s">
        <v>2287</v>
      </c>
      <c r="C1168" s="3" t="s">
        <v>2152</v>
      </c>
      <c r="D1168" s="5" t="s">
        <v>56</v>
      </c>
      <c r="E1168" s="4" t="s">
        <v>2288</v>
      </c>
      <c r="F1168" s="6">
        <v>675</v>
      </c>
    </row>
    <row r="1169" spans="1:6">
      <c r="A1169" s="3">
        <v>261</v>
      </c>
      <c r="B1169" s="4" t="s">
        <v>2289</v>
      </c>
      <c r="C1169" s="3" t="s">
        <v>2152</v>
      </c>
      <c r="D1169" s="5" t="s">
        <v>56</v>
      </c>
      <c r="E1169" s="4" t="s">
        <v>2290</v>
      </c>
      <c r="F1169" s="6">
        <v>1030</v>
      </c>
    </row>
    <row r="1170" spans="1:6">
      <c r="A1170" s="3">
        <v>247</v>
      </c>
      <c r="B1170" s="4" t="s">
        <v>2291</v>
      </c>
      <c r="C1170" s="3" t="s">
        <v>2152</v>
      </c>
      <c r="D1170" s="5" t="s">
        <v>56</v>
      </c>
      <c r="E1170" s="4" t="s">
        <v>2292</v>
      </c>
      <c r="F1170" s="6">
        <v>675</v>
      </c>
    </row>
    <row r="1171" spans="1:6">
      <c r="A1171" s="3">
        <v>2711</v>
      </c>
      <c r="B1171" s="4" t="s">
        <v>2293</v>
      </c>
      <c r="C1171" s="3" t="s">
        <v>2152</v>
      </c>
      <c r="D1171" s="5" t="s">
        <v>56</v>
      </c>
      <c r="E1171" s="4" t="s">
        <v>2294</v>
      </c>
      <c r="F1171" s="6">
        <v>337</v>
      </c>
    </row>
    <row r="1172" spans="1:6">
      <c r="A1172" s="3">
        <v>29</v>
      </c>
      <c r="B1172" s="4" t="s">
        <v>2295</v>
      </c>
      <c r="C1172" s="3" t="s">
        <v>2152</v>
      </c>
      <c r="D1172" s="5" t="s">
        <v>56</v>
      </c>
      <c r="E1172" s="4" t="s">
        <v>2296</v>
      </c>
      <c r="F1172" s="6">
        <v>158</v>
      </c>
    </row>
    <row r="1173" spans="1:6">
      <c r="A1173" s="3">
        <v>655</v>
      </c>
      <c r="B1173" s="4" t="s">
        <v>2297</v>
      </c>
      <c r="C1173" s="3" t="s">
        <v>2152</v>
      </c>
      <c r="D1173" s="5" t="s">
        <v>56</v>
      </c>
      <c r="E1173" s="4" t="s">
        <v>2298</v>
      </c>
      <c r="F1173" s="6">
        <v>437</v>
      </c>
    </row>
    <row r="1174" spans="1:6">
      <c r="A1174" s="3">
        <v>647</v>
      </c>
      <c r="B1174" s="4" t="s">
        <v>2299</v>
      </c>
      <c r="C1174" s="3" t="s">
        <v>2152</v>
      </c>
      <c r="D1174" s="5" t="s">
        <v>56</v>
      </c>
      <c r="E1174" s="4" t="s">
        <v>2300</v>
      </c>
      <c r="F1174" s="6">
        <v>49</v>
      </c>
    </row>
    <row r="1175" spans="1:6">
      <c r="A1175" s="3">
        <v>3383</v>
      </c>
      <c r="B1175" s="4" t="s">
        <v>2301</v>
      </c>
      <c r="C1175" s="3" t="s">
        <v>2152</v>
      </c>
      <c r="D1175" s="5" t="s">
        <v>56</v>
      </c>
      <c r="E1175" s="4" t="s">
        <v>2302</v>
      </c>
      <c r="F1175" s="6">
        <v>972</v>
      </c>
    </row>
    <row r="1176" spans="1:6">
      <c r="A1176" s="3">
        <v>3419</v>
      </c>
      <c r="B1176" s="4" t="s">
        <v>2303</v>
      </c>
      <c r="C1176" s="3" t="s">
        <v>2152</v>
      </c>
      <c r="D1176" s="5" t="s">
        <v>56</v>
      </c>
      <c r="E1176" s="4" t="s">
        <v>2304</v>
      </c>
      <c r="F1176" s="6">
        <v>583</v>
      </c>
    </row>
    <row r="1177" spans="1:6">
      <c r="A1177" s="3">
        <v>2534</v>
      </c>
      <c r="B1177" s="4" t="s">
        <v>2305</v>
      </c>
      <c r="C1177" s="3" t="s">
        <v>2152</v>
      </c>
      <c r="D1177" s="5" t="s">
        <v>56</v>
      </c>
      <c r="E1177" s="4" t="s">
        <v>2306</v>
      </c>
      <c r="F1177" s="6">
        <v>1048</v>
      </c>
    </row>
    <row r="1178" spans="1:6">
      <c r="A1178" s="3">
        <v>1360</v>
      </c>
      <c r="B1178" s="4" t="s">
        <v>2307</v>
      </c>
      <c r="C1178" s="3" t="s">
        <v>2152</v>
      </c>
      <c r="D1178" s="5" t="s">
        <v>56</v>
      </c>
      <c r="E1178" s="4" t="s">
        <v>2308</v>
      </c>
      <c r="F1178" s="6">
        <v>489</v>
      </c>
    </row>
    <row r="1179" spans="1:6">
      <c r="A1179" s="3">
        <v>1625</v>
      </c>
      <c r="B1179" s="4" t="s">
        <v>2309</v>
      </c>
      <c r="C1179" s="3" t="s">
        <v>2152</v>
      </c>
      <c r="D1179" s="5" t="s">
        <v>56</v>
      </c>
      <c r="E1179" s="4" t="s">
        <v>2310</v>
      </c>
      <c r="F1179" s="6">
        <v>97</v>
      </c>
    </row>
    <row r="1180" spans="1:6">
      <c r="A1180" s="3">
        <v>716</v>
      </c>
      <c r="B1180" s="4" t="s">
        <v>2311</v>
      </c>
      <c r="C1180" s="3" t="s">
        <v>2152</v>
      </c>
      <c r="D1180" s="5" t="s">
        <v>56</v>
      </c>
      <c r="E1180" s="4" t="s">
        <v>2312</v>
      </c>
      <c r="F1180" s="6">
        <v>583</v>
      </c>
    </row>
    <row r="1181" spans="1:6">
      <c r="A1181" s="3">
        <v>703</v>
      </c>
      <c r="B1181" s="4" t="s">
        <v>2313</v>
      </c>
      <c r="C1181" s="3" t="s">
        <v>2152</v>
      </c>
      <c r="D1181" s="5" t="s">
        <v>56</v>
      </c>
      <c r="E1181" s="4" t="s">
        <v>2314</v>
      </c>
      <c r="F1181" s="6">
        <v>486</v>
      </c>
    </row>
    <row r="1182" spans="1:6">
      <c r="A1182" s="3">
        <v>730</v>
      </c>
      <c r="B1182" s="4" t="s">
        <v>2315</v>
      </c>
      <c r="C1182" s="3" t="s">
        <v>2152</v>
      </c>
      <c r="D1182" s="5" t="s">
        <v>56</v>
      </c>
      <c r="E1182" s="4" t="s">
        <v>2316</v>
      </c>
      <c r="F1182" s="6">
        <v>1944</v>
      </c>
    </row>
    <row r="1183" spans="1:6">
      <c r="A1183" s="3">
        <v>709</v>
      </c>
      <c r="B1183" s="4" t="s">
        <v>2317</v>
      </c>
      <c r="C1183" s="3" t="s">
        <v>2152</v>
      </c>
      <c r="D1183" s="5" t="s">
        <v>56</v>
      </c>
      <c r="E1183" s="4" t="s">
        <v>2318</v>
      </c>
      <c r="F1183" s="6">
        <v>389</v>
      </c>
    </row>
    <row r="1184" spans="1:6">
      <c r="A1184" s="3">
        <v>638</v>
      </c>
      <c r="B1184" s="4" t="s">
        <v>2319</v>
      </c>
      <c r="C1184" s="3" t="s">
        <v>2152</v>
      </c>
      <c r="D1184" s="5" t="s">
        <v>56</v>
      </c>
      <c r="E1184" s="4" t="s">
        <v>2320</v>
      </c>
      <c r="F1184" s="6">
        <v>194</v>
      </c>
    </row>
    <row r="1185" spans="1:6">
      <c r="A1185" s="3">
        <v>743</v>
      </c>
      <c r="B1185" s="4" t="s">
        <v>2321</v>
      </c>
      <c r="C1185" s="3" t="s">
        <v>2152</v>
      </c>
      <c r="D1185" s="5" t="s">
        <v>56</v>
      </c>
      <c r="E1185" s="4" t="s">
        <v>2322</v>
      </c>
      <c r="F1185" s="6">
        <v>1440</v>
      </c>
    </row>
    <row r="1186" spans="1:6">
      <c r="A1186" s="3">
        <v>657</v>
      </c>
      <c r="B1186" s="4" t="s">
        <v>2323</v>
      </c>
      <c r="C1186" s="3" t="s">
        <v>2152</v>
      </c>
      <c r="D1186" s="5" t="s">
        <v>56</v>
      </c>
      <c r="E1186" s="4" t="s">
        <v>2324</v>
      </c>
      <c r="F1186" s="6">
        <v>292</v>
      </c>
    </row>
    <row r="1187" spans="1:6">
      <c r="A1187" s="3">
        <v>3301</v>
      </c>
      <c r="B1187" s="4" t="s">
        <v>2325</v>
      </c>
      <c r="C1187" s="3" t="s">
        <v>2152</v>
      </c>
      <c r="D1187" s="5" t="s">
        <v>56</v>
      </c>
      <c r="E1187" s="4" t="s">
        <v>2326</v>
      </c>
      <c r="F1187" s="6">
        <v>2816</v>
      </c>
    </row>
    <row r="1188" spans="1:6">
      <c r="A1188" s="3">
        <v>3302</v>
      </c>
      <c r="B1188" s="4" t="s">
        <v>2327</v>
      </c>
      <c r="C1188" s="3" t="s">
        <v>2152</v>
      </c>
      <c r="D1188" s="5" t="s">
        <v>78</v>
      </c>
      <c r="E1188" s="4" t="s">
        <v>2328</v>
      </c>
      <c r="F1188" s="6">
        <v>1970</v>
      </c>
    </row>
    <row r="1189" spans="1:6">
      <c r="A1189" s="3">
        <v>771</v>
      </c>
      <c r="B1189" s="4" t="s">
        <v>2329</v>
      </c>
      <c r="C1189" s="3" t="s">
        <v>2152</v>
      </c>
      <c r="D1189" s="5" t="s">
        <v>2330</v>
      </c>
      <c r="E1189" s="4" t="s">
        <v>2331</v>
      </c>
      <c r="F1189" s="6">
        <v>24</v>
      </c>
    </row>
    <row r="1190" spans="1:6">
      <c r="A1190" s="3">
        <v>882</v>
      </c>
      <c r="B1190" s="4" t="s">
        <v>2332</v>
      </c>
      <c r="C1190" s="3" t="s">
        <v>2152</v>
      </c>
      <c r="D1190" s="5" t="s">
        <v>2330</v>
      </c>
      <c r="E1190" s="4" t="s">
        <v>2333</v>
      </c>
      <c r="F1190" s="6">
        <v>68</v>
      </c>
    </row>
    <row r="1191" spans="1:6">
      <c r="A1191" s="3">
        <v>653</v>
      </c>
      <c r="B1191" s="4" t="s">
        <v>2334</v>
      </c>
      <c r="C1191" s="3" t="s">
        <v>2152</v>
      </c>
      <c r="D1191" s="5" t="s">
        <v>56</v>
      </c>
      <c r="E1191" s="4" t="s">
        <v>2335</v>
      </c>
      <c r="F1191" s="6">
        <v>680</v>
      </c>
    </row>
    <row r="1192" spans="1:6">
      <c r="A1192" s="3">
        <v>3450</v>
      </c>
      <c r="B1192" s="4" t="s">
        <v>2336</v>
      </c>
      <c r="C1192" s="3" t="s">
        <v>2152</v>
      </c>
      <c r="D1192" s="5" t="s">
        <v>2337</v>
      </c>
      <c r="E1192" s="4" t="s">
        <v>2338</v>
      </c>
      <c r="F1192" s="6">
        <v>583</v>
      </c>
    </row>
    <row r="1193" spans="1:6">
      <c r="A1193" s="3">
        <v>665</v>
      </c>
      <c r="B1193" s="4" t="s">
        <v>2339</v>
      </c>
      <c r="C1193" s="3" t="s">
        <v>2152</v>
      </c>
      <c r="D1193" s="5" t="s">
        <v>56</v>
      </c>
      <c r="E1193" s="4" t="s">
        <v>2340</v>
      </c>
      <c r="F1193" s="6">
        <v>389</v>
      </c>
    </row>
    <row r="1194" spans="1:6">
      <c r="A1194" s="3">
        <v>661</v>
      </c>
      <c r="B1194" s="4" t="s">
        <v>2341</v>
      </c>
      <c r="C1194" s="3" t="s">
        <v>2152</v>
      </c>
      <c r="D1194" s="5" t="s">
        <v>56</v>
      </c>
      <c r="E1194" s="4" t="s">
        <v>2342</v>
      </c>
      <c r="F1194" s="6">
        <v>538</v>
      </c>
    </row>
    <row r="1195" spans="1:6">
      <c r="A1195" s="3">
        <v>663</v>
      </c>
      <c r="B1195" s="4" t="s">
        <v>2343</v>
      </c>
      <c r="C1195" s="3" t="s">
        <v>2152</v>
      </c>
      <c r="D1195" s="5" t="s">
        <v>56</v>
      </c>
      <c r="E1195" s="4" t="s">
        <v>2344</v>
      </c>
      <c r="F1195" s="6">
        <v>542</v>
      </c>
    </row>
    <row r="1196" spans="1:6">
      <c r="A1196" s="3">
        <v>667</v>
      </c>
      <c r="B1196" s="4" t="s">
        <v>2345</v>
      </c>
      <c r="C1196" s="3" t="s">
        <v>2152</v>
      </c>
      <c r="D1196" s="5" t="s">
        <v>56</v>
      </c>
      <c r="E1196" s="4" t="s">
        <v>2346</v>
      </c>
      <c r="F1196" s="6">
        <v>194</v>
      </c>
    </row>
    <row r="1197" spans="1:6">
      <c r="A1197" s="3">
        <v>659</v>
      </c>
      <c r="B1197" s="4" t="s">
        <v>2347</v>
      </c>
      <c r="C1197" s="3" t="s">
        <v>2152</v>
      </c>
      <c r="D1197" s="5" t="s">
        <v>56</v>
      </c>
      <c r="E1197" s="4" t="s">
        <v>2348</v>
      </c>
      <c r="F1197" s="6">
        <v>97</v>
      </c>
    </row>
    <row r="1198" spans="1:6">
      <c r="A1198" s="3">
        <v>1895</v>
      </c>
      <c r="B1198" s="4" t="s">
        <v>2349</v>
      </c>
      <c r="C1198" s="3" t="s">
        <v>2152</v>
      </c>
      <c r="D1198" s="5" t="s">
        <v>56</v>
      </c>
      <c r="E1198" s="4" t="s">
        <v>2350</v>
      </c>
      <c r="F1198" s="6">
        <v>2722</v>
      </c>
    </row>
    <row r="1199" spans="1:6">
      <c r="A1199" s="3">
        <v>2866</v>
      </c>
      <c r="B1199" s="4" t="s">
        <v>2351</v>
      </c>
      <c r="C1199" s="3" t="s">
        <v>2152</v>
      </c>
      <c r="D1199" s="5" t="s">
        <v>56</v>
      </c>
      <c r="E1199" s="4" t="s">
        <v>2352</v>
      </c>
      <c r="F1199" s="6">
        <v>1458</v>
      </c>
    </row>
    <row r="1200" spans="1:6">
      <c r="A1200" s="3">
        <v>3402</v>
      </c>
      <c r="B1200" s="4" t="s">
        <v>2353</v>
      </c>
      <c r="C1200" s="3" t="s">
        <v>2152</v>
      </c>
      <c r="D1200" s="5" t="s">
        <v>56</v>
      </c>
      <c r="E1200" s="4" t="s">
        <v>2354</v>
      </c>
      <c r="F1200" s="6">
        <v>778</v>
      </c>
    </row>
    <row r="1201" spans="1:6">
      <c r="A1201" s="3">
        <v>2502</v>
      </c>
      <c r="B1201" s="4" t="s">
        <v>2355</v>
      </c>
      <c r="C1201" s="3" t="s">
        <v>2152</v>
      </c>
      <c r="D1201" s="5" t="s">
        <v>56</v>
      </c>
      <c r="E1201" s="4" t="s">
        <v>2356</v>
      </c>
      <c r="F1201" s="6">
        <v>3800</v>
      </c>
    </row>
    <row r="1202" spans="1:6">
      <c r="A1202" s="3">
        <v>2854</v>
      </c>
      <c r="B1202" s="4" t="s">
        <v>2357</v>
      </c>
      <c r="C1202" s="3" t="s">
        <v>2152</v>
      </c>
      <c r="D1202" s="5" t="s">
        <v>56</v>
      </c>
      <c r="E1202" s="4" t="s">
        <v>2358</v>
      </c>
      <c r="F1202" s="6">
        <v>1600</v>
      </c>
    </row>
    <row r="1203" spans="1:6">
      <c r="A1203" s="3">
        <v>3357</v>
      </c>
      <c r="B1203" s="4" t="s">
        <v>2359</v>
      </c>
      <c r="C1203" s="3" t="s">
        <v>2152</v>
      </c>
      <c r="D1203" s="5" t="s">
        <v>56</v>
      </c>
      <c r="E1203" s="4" t="s">
        <v>2360</v>
      </c>
      <c r="F1203" s="6">
        <v>1069</v>
      </c>
    </row>
    <row r="1204" spans="1:6">
      <c r="A1204" s="3">
        <v>2449</v>
      </c>
      <c r="B1204" s="4" t="s">
        <v>2361</v>
      </c>
      <c r="C1204" s="3" t="s">
        <v>2152</v>
      </c>
      <c r="D1204" s="5" t="s">
        <v>56</v>
      </c>
      <c r="E1204" s="4" t="s">
        <v>2362</v>
      </c>
      <c r="F1204" s="6">
        <v>1458</v>
      </c>
    </row>
    <row r="1205" spans="1:6">
      <c r="A1205" s="3">
        <v>3367</v>
      </c>
      <c r="B1205" s="4" t="s">
        <v>2363</v>
      </c>
      <c r="C1205" s="3" t="s">
        <v>2152</v>
      </c>
      <c r="D1205" s="5" t="s">
        <v>56</v>
      </c>
      <c r="E1205" s="4" t="s">
        <v>2364</v>
      </c>
      <c r="F1205" s="6">
        <v>778</v>
      </c>
    </row>
    <row r="1206" spans="1:6">
      <c r="A1206" s="3">
        <v>2835</v>
      </c>
      <c r="B1206" s="4" t="s">
        <v>2365</v>
      </c>
      <c r="C1206" s="3" t="s">
        <v>2152</v>
      </c>
      <c r="D1206" s="5" t="s">
        <v>56</v>
      </c>
      <c r="E1206" s="4" t="s">
        <v>2366</v>
      </c>
      <c r="F1206" s="6">
        <v>1264</v>
      </c>
    </row>
    <row r="1207" spans="1:6">
      <c r="A1207" s="3">
        <v>2630</v>
      </c>
      <c r="B1207" s="4" t="s">
        <v>2367</v>
      </c>
      <c r="C1207" s="3" t="s">
        <v>2152</v>
      </c>
      <c r="D1207" s="5" t="s">
        <v>56</v>
      </c>
      <c r="E1207" s="4" t="s">
        <v>2368</v>
      </c>
      <c r="F1207" s="6">
        <v>1166</v>
      </c>
    </row>
    <row r="1208" spans="1:6">
      <c r="A1208" s="3">
        <v>3235</v>
      </c>
      <c r="B1208" s="4" t="s">
        <v>2369</v>
      </c>
      <c r="C1208" s="3" t="s">
        <v>2152</v>
      </c>
      <c r="D1208" s="5" t="s">
        <v>56</v>
      </c>
      <c r="E1208" s="4" t="s">
        <v>2370</v>
      </c>
      <c r="F1208" s="6">
        <v>1069</v>
      </c>
    </row>
    <row r="1209" spans="1:6">
      <c r="A1209" s="3">
        <v>2626</v>
      </c>
      <c r="B1209" s="4" t="s">
        <v>2371</v>
      </c>
      <c r="C1209" s="3" t="s">
        <v>2152</v>
      </c>
      <c r="D1209" s="5" t="s">
        <v>56</v>
      </c>
      <c r="E1209" s="4" t="s">
        <v>2372</v>
      </c>
      <c r="F1209" s="6">
        <v>1069</v>
      </c>
    </row>
    <row r="1210" spans="1:6">
      <c r="A1210" s="3">
        <v>3338</v>
      </c>
      <c r="B1210" s="4" t="s">
        <v>2373</v>
      </c>
      <c r="C1210" s="3" t="s">
        <v>2152</v>
      </c>
      <c r="D1210" s="5" t="s">
        <v>56</v>
      </c>
      <c r="E1210" s="4" t="s">
        <v>2374</v>
      </c>
      <c r="F1210" s="6">
        <v>680</v>
      </c>
    </row>
    <row r="1211" spans="1:6">
      <c r="A1211" s="3">
        <v>3366</v>
      </c>
      <c r="B1211" s="4" t="s">
        <v>2375</v>
      </c>
      <c r="C1211" s="3" t="s">
        <v>2152</v>
      </c>
      <c r="D1211" s="5" t="s">
        <v>56</v>
      </c>
      <c r="E1211" s="4" t="s">
        <v>2376</v>
      </c>
      <c r="F1211" s="6">
        <v>778</v>
      </c>
    </row>
    <row r="1212" spans="1:6">
      <c r="A1212" s="3">
        <v>344</v>
      </c>
      <c r="B1212" s="4" t="s">
        <v>2377</v>
      </c>
      <c r="C1212" s="3" t="s">
        <v>2152</v>
      </c>
      <c r="D1212" s="5" t="s">
        <v>56</v>
      </c>
      <c r="E1212" s="4" t="s">
        <v>2378</v>
      </c>
      <c r="F1212" s="6">
        <v>150</v>
      </c>
    </row>
    <row r="1213" spans="1:6">
      <c r="A1213" s="3">
        <v>352</v>
      </c>
      <c r="B1213" s="4" t="s">
        <v>2379</v>
      </c>
      <c r="C1213" s="3" t="s">
        <v>2152</v>
      </c>
      <c r="D1213" s="5" t="s">
        <v>56</v>
      </c>
      <c r="E1213" s="4" t="s">
        <v>2380</v>
      </c>
      <c r="F1213" s="6">
        <v>150</v>
      </c>
    </row>
    <row r="1214" spans="1:6">
      <c r="A1214" s="3">
        <v>3140</v>
      </c>
      <c r="B1214" s="4" t="s">
        <v>2381</v>
      </c>
      <c r="C1214" s="3" t="s">
        <v>2152</v>
      </c>
      <c r="D1214" s="5" t="s">
        <v>56</v>
      </c>
      <c r="E1214" s="4" t="s">
        <v>2382</v>
      </c>
      <c r="F1214" s="6">
        <v>1458</v>
      </c>
    </row>
    <row r="1215" spans="1:6">
      <c r="A1215" s="3">
        <v>3193</v>
      </c>
      <c r="B1215" s="4" t="s">
        <v>2383</v>
      </c>
      <c r="C1215" s="3" t="s">
        <v>2152</v>
      </c>
      <c r="D1215" s="5" t="s">
        <v>56</v>
      </c>
      <c r="E1215" s="4" t="s">
        <v>2384</v>
      </c>
      <c r="F1215" s="6">
        <v>972</v>
      </c>
    </row>
    <row r="1216" spans="1:6">
      <c r="A1216" s="3">
        <v>2978</v>
      </c>
      <c r="B1216" s="4" t="s">
        <v>2385</v>
      </c>
      <c r="C1216" s="3" t="s">
        <v>2152</v>
      </c>
      <c r="D1216" s="5" t="s">
        <v>56</v>
      </c>
      <c r="E1216" s="4" t="s">
        <v>2386</v>
      </c>
      <c r="F1216" s="6">
        <v>486</v>
      </c>
    </row>
    <row r="1217" spans="1:6">
      <c r="A1217" s="3">
        <v>2842</v>
      </c>
      <c r="B1217" s="4" t="s">
        <v>2387</v>
      </c>
      <c r="C1217" s="3" t="s">
        <v>2152</v>
      </c>
      <c r="D1217" s="5" t="s">
        <v>56</v>
      </c>
      <c r="E1217" s="4" t="s">
        <v>2388</v>
      </c>
      <c r="F1217" s="6">
        <v>972</v>
      </c>
    </row>
    <row r="1218" spans="1:6">
      <c r="A1218" s="3">
        <v>803</v>
      </c>
      <c r="B1218" s="4" t="s">
        <v>2389</v>
      </c>
      <c r="C1218" s="3" t="s">
        <v>2152</v>
      </c>
      <c r="D1218" s="5" t="s">
        <v>56</v>
      </c>
      <c r="E1218" s="4" t="s">
        <v>2390</v>
      </c>
      <c r="F1218" s="6">
        <v>195</v>
      </c>
    </row>
    <row r="1219" spans="1:6">
      <c r="A1219" s="3">
        <v>3548</v>
      </c>
      <c r="B1219" s="4" t="s">
        <v>2391</v>
      </c>
      <c r="C1219" s="3" t="s">
        <v>2152</v>
      </c>
      <c r="D1219" s="5" t="s">
        <v>56</v>
      </c>
      <c r="E1219" s="4" t="s">
        <v>2392</v>
      </c>
      <c r="F1219" s="6">
        <v>583</v>
      </c>
    </row>
    <row r="1220" spans="1:6">
      <c r="A1220" s="3">
        <v>2898</v>
      </c>
      <c r="B1220" s="4" t="s">
        <v>2393</v>
      </c>
      <c r="C1220" s="3" t="s">
        <v>2152</v>
      </c>
      <c r="D1220" s="5" t="s">
        <v>56</v>
      </c>
      <c r="E1220" s="4" t="s">
        <v>2394</v>
      </c>
      <c r="F1220" s="6">
        <v>680</v>
      </c>
    </row>
    <row r="1221" spans="1:6">
      <c r="A1221" s="3">
        <v>2895</v>
      </c>
      <c r="B1221" s="4" t="s">
        <v>2395</v>
      </c>
      <c r="C1221" s="3" t="s">
        <v>2152</v>
      </c>
      <c r="D1221" s="5" t="s">
        <v>56</v>
      </c>
      <c r="E1221" s="4" t="s">
        <v>2396</v>
      </c>
      <c r="F1221" s="6">
        <v>340</v>
      </c>
    </row>
    <row r="1222" spans="1:6">
      <c r="A1222" s="3">
        <v>1058</v>
      </c>
      <c r="B1222" s="4" t="s">
        <v>2397</v>
      </c>
      <c r="C1222" s="3" t="s">
        <v>2152</v>
      </c>
      <c r="D1222" s="5" t="s">
        <v>56</v>
      </c>
      <c r="E1222" s="4" t="s">
        <v>2398</v>
      </c>
      <c r="F1222" s="6">
        <v>345</v>
      </c>
    </row>
    <row r="1223" spans="1:6">
      <c r="A1223" s="3">
        <v>3259</v>
      </c>
      <c r="B1223" s="4" t="s">
        <v>2399</v>
      </c>
      <c r="C1223" s="3" t="s">
        <v>2152</v>
      </c>
      <c r="D1223" s="5" t="s">
        <v>56</v>
      </c>
      <c r="E1223" s="4" t="s">
        <v>2400</v>
      </c>
      <c r="F1223" s="6">
        <v>778</v>
      </c>
    </row>
    <row r="1224" spans="1:6">
      <c r="A1224" s="3">
        <v>1125</v>
      </c>
      <c r="B1224" s="4" t="s">
        <v>2401</v>
      </c>
      <c r="C1224" s="3" t="s">
        <v>2152</v>
      </c>
      <c r="D1224" s="5" t="s">
        <v>56</v>
      </c>
      <c r="E1224" s="4" t="s">
        <v>2402</v>
      </c>
      <c r="F1224" s="6">
        <v>293</v>
      </c>
    </row>
    <row r="1225" spans="1:6">
      <c r="A1225" s="3">
        <v>1646</v>
      </c>
      <c r="B1225" s="4" t="s">
        <v>2403</v>
      </c>
      <c r="C1225" s="3" t="s">
        <v>2152</v>
      </c>
      <c r="D1225" s="5" t="s">
        <v>56</v>
      </c>
      <c r="E1225" s="4" t="s">
        <v>2404</v>
      </c>
      <c r="F1225" s="6">
        <v>1750</v>
      </c>
    </row>
    <row r="1226" spans="1:6">
      <c r="A1226" s="3">
        <v>2860</v>
      </c>
      <c r="B1226" s="4" t="s">
        <v>2405</v>
      </c>
      <c r="C1226" s="3" t="s">
        <v>2152</v>
      </c>
      <c r="D1226" s="5" t="s">
        <v>56</v>
      </c>
      <c r="E1226" s="4" t="s">
        <v>2406</v>
      </c>
      <c r="F1226" s="6">
        <v>2080</v>
      </c>
    </row>
    <row r="1227" spans="1:6">
      <c r="A1227" s="3">
        <v>2915</v>
      </c>
      <c r="B1227" s="4" t="s">
        <v>2407</v>
      </c>
      <c r="C1227" s="3" t="s">
        <v>2152</v>
      </c>
      <c r="D1227" s="5" t="s">
        <v>56</v>
      </c>
      <c r="E1227" s="4" t="s">
        <v>2408</v>
      </c>
      <c r="F1227" s="6">
        <v>175</v>
      </c>
    </row>
    <row r="1228" spans="1:6">
      <c r="A1228" s="3">
        <v>2916</v>
      </c>
      <c r="B1228" s="4" t="s">
        <v>2409</v>
      </c>
      <c r="C1228" s="3" t="s">
        <v>2152</v>
      </c>
      <c r="D1228" s="5" t="s">
        <v>56</v>
      </c>
      <c r="E1228" s="4" t="s">
        <v>2410</v>
      </c>
      <c r="F1228" s="6">
        <v>389</v>
      </c>
    </row>
    <row r="1229" spans="1:6">
      <c r="A1229" s="3">
        <v>4405</v>
      </c>
      <c r="B1229" s="4" t="s">
        <v>2411</v>
      </c>
      <c r="C1229" s="3" t="s">
        <v>2152</v>
      </c>
      <c r="D1229" s="5" t="s">
        <v>56</v>
      </c>
      <c r="E1229" s="4" t="s">
        <v>2412</v>
      </c>
      <c r="F1229" s="6">
        <v>1264</v>
      </c>
    </row>
    <row r="1230" spans="1:6">
      <c r="A1230" s="3">
        <v>4314</v>
      </c>
      <c r="B1230" s="4" t="s">
        <v>2413</v>
      </c>
      <c r="C1230" s="3" t="s">
        <v>2152</v>
      </c>
      <c r="D1230" s="5" t="s">
        <v>2020</v>
      </c>
      <c r="E1230" s="4" t="s">
        <v>2414</v>
      </c>
      <c r="F1230" s="6">
        <v>64</v>
      </c>
    </row>
    <row r="1231" spans="1:6">
      <c r="A1231" s="3">
        <v>2847</v>
      </c>
      <c r="B1231" s="4" t="s">
        <v>2415</v>
      </c>
      <c r="C1231" s="3" t="s">
        <v>2152</v>
      </c>
      <c r="D1231" s="5" t="s">
        <v>56</v>
      </c>
      <c r="E1231" s="4" t="s">
        <v>2416</v>
      </c>
      <c r="F1231" s="6">
        <v>778</v>
      </c>
    </row>
    <row r="1232" spans="1:6">
      <c r="A1232" s="3">
        <v>413</v>
      </c>
      <c r="B1232" s="4" t="s">
        <v>2417</v>
      </c>
      <c r="C1232" s="3" t="s">
        <v>2152</v>
      </c>
      <c r="D1232" s="5" t="s">
        <v>56</v>
      </c>
      <c r="E1232" s="4" t="s">
        <v>2418</v>
      </c>
      <c r="F1232" s="6">
        <v>175</v>
      </c>
    </row>
    <row r="1233" spans="1:6">
      <c r="A1233" s="3">
        <v>2864</v>
      </c>
      <c r="B1233" s="4" t="s">
        <v>2419</v>
      </c>
      <c r="C1233" s="3" t="s">
        <v>2152</v>
      </c>
      <c r="D1233" s="5" t="s">
        <v>56</v>
      </c>
      <c r="E1233" s="4" t="s">
        <v>2420</v>
      </c>
      <c r="F1233" s="6">
        <v>972</v>
      </c>
    </row>
    <row r="1234" spans="1:6">
      <c r="A1234" s="3">
        <v>2850</v>
      </c>
      <c r="B1234" s="4" t="s">
        <v>2421</v>
      </c>
      <c r="C1234" s="3" t="s">
        <v>2152</v>
      </c>
      <c r="D1234" s="5" t="s">
        <v>56</v>
      </c>
      <c r="E1234" s="4" t="s">
        <v>2422</v>
      </c>
      <c r="F1234" s="6">
        <v>1442</v>
      </c>
    </row>
    <row r="1235" spans="1:6">
      <c r="A1235" s="3">
        <v>2399</v>
      </c>
      <c r="B1235" s="4" t="s">
        <v>2423</v>
      </c>
      <c r="C1235" s="3" t="s">
        <v>2152</v>
      </c>
      <c r="D1235" s="5" t="s">
        <v>56</v>
      </c>
      <c r="E1235" s="4" t="s">
        <v>2424</v>
      </c>
      <c r="F1235" s="6">
        <v>1704</v>
      </c>
    </row>
    <row r="1236" spans="1:6">
      <c r="A1236" s="3">
        <v>1059</v>
      </c>
      <c r="B1236" s="4" t="s">
        <v>2425</v>
      </c>
      <c r="C1236" s="3" t="s">
        <v>2152</v>
      </c>
      <c r="D1236" s="5" t="s">
        <v>56</v>
      </c>
      <c r="E1236" s="4" t="s">
        <v>2426</v>
      </c>
      <c r="F1236" s="6">
        <v>488</v>
      </c>
    </row>
    <row r="1237" spans="1:6">
      <c r="A1237" s="3">
        <v>3227</v>
      </c>
      <c r="B1237" s="4" t="s">
        <v>2427</v>
      </c>
      <c r="C1237" s="3" t="s">
        <v>2152</v>
      </c>
      <c r="D1237" s="5" t="s">
        <v>56</v>
      </c>
      <c r="E1237" s="4" t="s">
        <v>2428</v>
      </c>
      <c r="F1237" s="6">
        <v>1069</v>
      </c>
    </row>
    <row r="1238" spans="1:6">
      <c r="A1238" s="3">
        <v>3135</v>
      </c>
      <c r="B1238" s="4" t="s">
        <v>2429</v>
      </c>
      <c r="C1238" s="3" t="s">
        <v>2152</v>
      </c>
      <c r="D1238" s="5" t="s">
        <v>56</v>
      </c>
      <c r="E1238" s="4" t="s">
        <v>2430</v>
      </c>
      <c r="F1238" s="6">
        <v>300</v>
      </c>
    </row>
    <row r="1239" spans="1:6">
      <c r="A1239" s="3">
        <v>3133</v>
      </c>
      <c r="B1239" s="4" t="s">
        <v>2431</v>
      </c>
      <c r="C1239" s="3" t="s">
        <v>2152</v>
      </c>
      <c r="D1239" s="5" t="s">
        <v>56</v>
      </c>
      <c r="E1239" s="4" t="s">
        <v>2432</v>
      </c>
      <c r="F1239" s="6">
        <v>1264</v>
      </c>
    </row>
    <row r="1240" spans="1:6">
      <c r="A1240" s="3">
        <v>3021</v>
      </c>
      <c r="B1240" s="4" t="s">
        <v>2433</v>
      </c>
      <c r="C1240" s="3" t="s">
        <v>2152</v>
      </c>
      <c r="D1240" s="5" t="s">
        <v>56</v>
      </c>
      <c r="E1240" s="4" t="s">
        <v>2434</v>
      </c>
      <c r="F1240" s="6">
        <v>2376</v>
      </c>
    </row>
    <row r="1241" spans="1:6">
      <c r="A1241" s="3">
        <v>4227</v>
      </c>
      <c r="B1241" s="4" t="s">
        <v>2435</v>
      </c>
      <c r="C1241" s="3" t="s">
        <v>2152</v>
      </c>
      <c r="D1241" s="5" t="s">
        <v>724</v>
      </c>
      <c r="E1241" s="4" t="s">
        <v>2436</v>
      </c>
      <c r="F1241" s="6">
        <v>1040</v>
      </c>
    </row>
    <row r="1242" spans="1:6">
      <c r="A1242" s="3">
        <v>4476</v>
      </c>
      <c r="B1242" s="4" t="s">
        <v>2437</v>
      </c>
      <c r="C1242" s="3" t="s">
        <v>2152</v>
      </c>
      <c r="D1242" s="5" t="s">
        <v>56</v>
      </c>
      <c r="E1242" s="4" t="s">
        <v>2438</v>
      </c>
      <c r="F1242" s="6">
        <v>4304</v>
      </c>
    </row>
    <row r="1243" spans="1:6">
      <c r="A1243" s="3">
        <v>3200</v>
      </c>
      <c r="B1243" s="4" t="s">
        <v>2439</v>
      </c>
      <c r="C1243" s="3" t="s">
        <v>2152</v>
      </c>
      <c r="D1243" s="5" t="s">
        <v>358</v>
      </c>
      <c r="E1243" s="4" t="s">
        <v>2440</v>
      </c>
      <c r="F1243" s="6">
        <v>778</v>
      </c>
    </row>
    <row r="1244" spans="1:6">
      <c r="A1244" s="3">
        <v>4698</v>
      </c>
      <c r="B1244" s="4" t="s">
        <v>2441</v>
      </c>
      <c r="C1244" s="3" t="s">
        <v>2152</v>
      </c>
      <c r="D1244" s="5" t="s">
        <v>56</v>
      </c>
      <c r="E1244" s="4" t="s">
        <v>2442</v>
      </c>
      <c r="F1244" s="6">
        <v>1944</v>
      </c>
    </row>
    <row r="1245" spans="1:6">
      <c r="A1245" s="3">
        <v>256</v>
      </c>
      <c r="B1245" s="4" t="s">
        <v>2443</v>
      </c>
      <c r="C1245" s="3" t="s">
        <v>2152</v>
      </c>
      <c r="D1245" s="5" t="s">
        <v>56</v>
      </c>
      <c r="E1245" s="4" t="s">
        <v>2444</v>
      </c>
      <c r="F1245" s="6">
        <v>780</v>
      </c>
    </row>
    <row r="1246" spans="1:6">
      <c r="A1246" s="3">
        <v>3784</v>
      </c>
      <c r="B1246" s="4" t="s">
        <v>2445</v>
      </c>
      <c r="C1246" s="3" t="s">
        <v>2152</v>
      </c>
      <c r="D1246" s="5" t="s">
        <v>2177</v>
      </c>
      <c r="E1246" s="4" t="s">
        <v>2446</v>
      </c>
      <c r="F1246" s="6">
        <v>630</v>
      </c>
    </row>
    <row r="1247" spans="1:6">
      <c r="A1247" s="3">
        <v>2884</v>
      </c>
      <c r="B1247" s="4" t="s">
        <v>2447</v>
      </c>
      <c r="C1247" s="3" t="s">
        <v>2152</v>
      </c>
      <c r="D1247" s="5" t="s">
        <v>56</v>
      </c>
      <c r="E1247" s="4" t="s">
        <v>2448</v>
      </c>
      <c r="F1247" s="6">
        <v>1296</v>
      </c>
    </row>
    <row r="1248" spans="1:6">
      <c r="A1248" s="3">
        <v>2317</v>
      </c>
      <c r="B1248" s="4" t="s">
        <v>2449</v>
      </c>
      <c r="C1248" s="3" t="s">
        <v>2152</v>
      </c>
      <c r="D1248" s="5" t="s">
        <v>56</v>
      </c>
      <c r="E1248" s="4" t="s">
        <v>2450</v>
      </c>
      <c r="F1248" s="6">
        <v>3120</v>
      </c>
    </row>
    <row r="1249" spans="1:6">
      <c r="A1249" s="3">
        <v>1673</v>
      </c>
      <c r="B1249" s="4" t="s">
        <v>2451</v>
      </c>
      <c r="C1249" s="3" t="s">
        <v>2152</v>
      </c>
      <c r="D1249" s="5" t="s">
        <v>56</v>
      </c>
      <c r="E1249" s="4" t="s">
        <v>2452</v>
      </c>
      <c r="F1249" s="6">
        <v>2239</v>
      </c>
    </row>
    <row r="1250" spans="1:6">
      <c r="A1250" s="3">
        <v>1675</v>
      </c>
      <c r="B1250" s="4" t="s">
        <v>2453</v>
      </c>
      <c r="C1250" s="3" t="s">
        <v>2152</v>
      </c>
      <c r="D1250" s="5" t="s">
        <v>56</v>
      </c>
      <c r="E1250" s="4" t="s">
        <v>2454</v>
      </c>
      <c r="F1250" s="6">
        <v>1069</v>
      </c>
    </row>
    <row r="1251" spans="1:6">
      <c r="A1251" s="3">
        <v>2858</v>
      </c>
      <c r="B1251" s="4" t="s">
        <v>2455</v>
      </c>
      <c r="C1251" s="3" t="s">
        <v>2152</v>
      </c>
      <c r="D1251" s="5" t="s">
        <v>56</v>
      </c>
      <c r="E1251" s="4" t="s">
        <v>2456</v>
      </c>
      <c r="F1251" s="6">
        <v>1464</v>
      </c>
    </row>
    <row r="1252" spans="1:6">
      <c r="A1252" s="3">
        <v>2862</v>
      </c>
      <c r="B1252" s="4" t="s">
        <v>2457</v>
      </c>
      <c r="C1252" s="3" t="s">
        <v>2152</v>
      </c>
      <c r="D1252" s="5" t="s">
        <v>56</v>
      </c>
      <c r="E1252" s="4" t="s">
        <v>2458</v>
      </c>
      <c r="F1252" s="6">
        <v>480</v>
      </c>
    </row>
    <row r="1253" spans="1:6">
      <c r="A1253" s="3">
        <v>2852</v>
      </c>
      <c r="B1253" s="4" t="s">
        <v>2459</v>
      </c>
      <c r="C1253" s="3" t="s">
        <v>2152</v>
      </c>
      <c r="D1253" s="5" t="s">
        <v>56</v>
      </c>
      <c r="E1253" s="4" t="s">
        <v>2460</v>
      </c>
      <c r="F1253" s="6">
        <v>1299</v>
      </c>
    </row>
    <row r="1254" spans="1:6">
      <c r="A1254" s="3">
        <v>3547</v>
      </c>
      <c r="B1254" s="4" t="s">
        <v>2461</v>
      </c>
      <c r="C1254" s="3" t="s">
        <v>2152</v>
      </c>
      <c r="D1254" s="5" t="s">
        <v>56</v>
      </c>
      <c r="E1254" s="4" t="s">
        <v>2462</v>
      </c>
      <c r="F1254" s="6">
        <v>583</v>
      </c>
    </row>
    <row r="1255" spans="1:6">
      <c r="A1255" s="3">
        <v>1100</v>
      </c>
      <c r="B1255" s="4" t="s">
        <v>2463</v>
      </c>
      <c r="C1255" s="3" t="s">
        <v>2152</v>
      </c>
      <c r="D1255" s="5" t="s">
        <v>56</v>
      </c>
      <c r="E1255" s="4" t="s">
        <v>2464</v>
      </c>
      <c r="F1255" s="6">
        <v>450</v>
      </c>
    </row>
    <row r="1256" spans="1:6">
      <c r="A1256" s="3">
        <v>1097</v>
      </c>
      <c r="B1256" s="4" t="s">
        <v>2465</v>
      </c>
      <c r="C1256" s="3" t="s">
        <v>2152</v>
      </c>
      <c r="D1256" s="5" t="s">
        <v>56</v>
      </c>
      <c r="E1256" s="4" t="s">
        <v>2466</v>
      </c>
      <c r="F1256" s="6">
        <v>780</v>
      </c>
    </row>
    <row r="1257" spans="1:6">
      <c r="A1257" s="3">
        <v>2306</v>
      </c>
      <c r="B1257" s="4" t="s">
        <v>2467</v>
      </c>
      <c r="C1257" s="3" t="s">
        <v>2152</v>
      </c>
      <c r="D1257" s="5" t="s">
        <v>56</v>
      </c>
      <c r="E1257" s="4" t="s">
        <v>2468</v>
      </c>
      <c r="F1257" s="6">
        <v>11200</v>
      </c>
    </row>
    <row r="1258" spans="1:6">
      <c r="A1258" s="3">
        <v>1060</v>
      </c>
      <c r="B1258" s="4" t="s">
        <v>2469</v>
      </c>
      <c r="C1258" s="3" t="s">
        <v>2152</v>
      </c>
      <c r="D1258" s="5" t="s">
        <v>56</v>
      </c>
      <c r="E1258" s="4" t="s">
        <v>2470</v>
      </c>
      <c r="F1258" s="6">
        <v>488</v>
      </c>
    </row>
    <row r="1259" spans="1:6">
      <c r="A1259" s="3">
        <v>1061</v>
      </c>
      <c r="B1259" s="4" t="s">
        <v>2471</v>
      </c>
      <c r="C1259" s="3" t="s">
        <v>2152</v>
      </c>
      <c r="D1259" s="5" t="s">
        <v>56</v>
      </c>
      <c r="E1259" s="4" t="s">
        <v>2472</v>
      </c>
      <c r="F1259" s="6">
        <v>450</v>
      </c>
    </row>
    <row r="1260" spans="1:6">
      <c r="A1260" s="3">
        <v>3633</v>
      </c>
      <c r="B1260" s="4" t="s">
        <v>2473</v>
      </c>
      <c r="C1260" s="3" t="s">
        <v>2152</v>
      </c>
      <c r="D1260" s="5" t="s">
        <v>358</v>
      </c>
      <c r="E1260" s="4" t="s">
        <v>2474</v>
      </c>
      <c r="F1260" s="6">
        <v>488</v>
      </c>
    </row>
    <row r="1261" spans="1:6">
      <c r="A1261" s="3">
        <v>4452</v>
      </c>
      <c r="B1261" s="4" t="s">
        <v>2475</v>
      </c>
      <c r="C1261" s="3" t="s">
        <v>2152</v>
      </c>
      <c r="D1261" s="5" t="s">
        <v>56</v>
      </c>
      <c r="E1261" s="4" t="s">
        <v>2476</v>
      </c>
      <c r="F1261" s="6">
        <v>2138</v>
      </c>
    </row>
    <row r="1262" spans="1:6">
      <c r="A1262" s="3">
        <v>572</v>
      </c>
      <c r="B1262" s="4" t="s">
        <v>2477</v>
      </c>
      <c r="C1262" s="3" t="s">
        <v>2152</v>
      </c>
      <c r="D1262" s="5" t="s">
        <v>56</v>
      </c>
      <c r="E1262" s="4" t="s">
        <v>2478</v>
      </c>
      <c r="F1262" s="6">
        <v>486</v>
      </c>
    </row>
    <row r="1263" spans="1:6">
      <c r="A1263" s="3">
        <v>1064</v>
      </c>
      <c r="B1263" s="4" t="s">
        <v>2479</v>
      </c>
      <c r="C1263" s="3" t="s">
        <v>2152</v>
      </c>
      <c r="D1263" s="5" t="s">
        <v>56</v>
      </c>
      <c r="E1263" s="4" t="s">
        <v>2480</v>
      </c>
      <c r="F1263" s="6">
        <v>488</v>
      </c>
    </row>
    <row r="1264" spans="1:6">
      <c r="A1264" s="3">
        <v>1068</v>
      </c>
      <c r="B1264" s="4" t="s">
        <v>2481</v>
      </c>
      <c r="C1264" s="3" t="s">
        <v>2152</v>
      </c>
      <c r="D1264" s="5" t="s">
        <v>56</v>
      </c>
      <c r="E1264" s="4" t="s">
        <v>2482</v>
      </c>
      <c r="F1264" s="6">
        <v>450</v>
      </c>
    </row>
    <row r="1265" spans="1:6">
      <c r="A1265" s="3">
        <v>2907</v>
      </c>
      <c r="B1265" s="4" t="s">
        <v>2483</v>
      </c>
      <c r="C1265" s="3" t="s">
        <v>2152</v>
      </c>
      <c r="D1265" s="5" t="s">
        <v>56</v>
      </c>
      <c r="E1265" s="4" t="s">
        <v>2484</v>
      </c>
      <c r="F1265" s="6">
        <v>680</v>
      </c>
    </row>
    <row r="1266" spans="1:6">
      <c r="A1266" s="3">
        <v>436</v>
      </c>
      <c r="B1266" s="4" t="s">
        <v>2485</v>
      </c>
      <c r="C1266" s="3" t="s">
        <v>2152</v>
      </c>
      <c r="D1266" s="5" t="s">
        <v>56</v>
      </c>
      <c r="E1266" s="4" t="s">
        <v>2486</v>
      </c>
      <c r="F1266" s="6">
        <v>756</v>
      </c>
    </row>
    <row r="1267" spans="1:6">
      <c r="A1267" s="3">
        <v>3472</v>
      </c>
      <c r="B1267" s="4" t="s">
        <v>2487</v>
      </c>
      <c r="C1267" s="3" t="s">
        <v>2152</v>
      </c>
      <c r="D1267" s="5" t="s">
        <v>97</v>
      </c>
      <c r="E1267" s="4" t="s">
        <v>2488</v>
      </c>
      <c r="F1267" s="6">
        <v>2317</v>
      </c>
    </row>
    <row r="1268" spans="1:6">
      <c r="A1268" s="3">
        <v>3805</v>
      </c>
      <c r="B1268" s="4" t="s">
        <v>2489</v>
      </c>
      <c r="C1268" s="3" t="s">
        <v>2152</v>
      </c>
      <c r="D1268" s="5" t="s">
        <v>56</v>
      </c>
      <c r="E1268" s="4" t="s">
        <v>2490</v>
      </c>
      <c r="F1268" s="6">
        <v>1160</v>
      </c>
    </row>
    <row r="1269" spans="1:6">
      <c r="A1269" s="3">
        <v>3803</v>
      </c>
      <c r="B1269" s="4" t="s">
        <v>2491</v>
      </c>
      <c r="C1269" s="3" t="s">
        <v>2152</v>
      </c>
      <c r="D1269" s="5" t="s">
        <v>56</v>
      </c>
      <c r="E1269" s="4" t="s">
        <v>2492</v>
      </c>
      <c r="F1269" s="6">
        <v>1280</v>
      </c>
    </row>
    <row r="1270" spans="1:6">
      <c r="A1270" s="3">
        <v>3804</v>
      </c>
      <c r="B1270" s="4" t="s">
        <v>2493</v>
      </c>
      <c r="C1270" s="3" t="s">
        <v>2152</v>
      </c>
      <c r="D1270" s="5" t="s">
        <v>56</v>
      </c>
      <c r="E1270" s="4" t="s">
        <v>2494</v>
      </c>
      <c r="F1270" s="6">
        <v>1350</v>
      </c>
    </row>
    <row r="1271" spans="1:6">
      <c r="A1271" s="3">
        <v>724</v>
      </c>
      <c r="B1271" s="4" t="s">
        <v>2495</v>
      </c>
      <c r="C1271" s="3" t="s">
        <v>2152</v>
      </c>
      <c r="D1271" s="5" t="s">
        <v>56</v>
      </c>
      <c r="E1271" s="4" t="s">
        <v>2496</v>
      </c>
      <c r="F1271" s="6">
        <v>225</v>
      </c>
    </row>
    <row r="1272" spans="1:6">
      <c r="A1272" s="3">
        <v>1161</v>
      </c>
      <c r="B1272" s="4" t="s">
        <v>2497</v>
      </c>
      <c r="C1272" s="3" t="s">
        <v>2152</v>
      </c>
      <c r="D1272" s="5" t="s">
        <v>56</v>
      </c>
      <c r="E1272" s="4" t="s">
        <v>2498</v>
      </c>
      <c r="F1272" s="6">
        <v>630</v>
      </c>
    </row>
    <row r="1273" spans="1:6">
      <c r="A1273" s="3">
        <v>3806</v>
      </c>
      <c r="B1273" s="4" t="s">
        <v>2499</v>
      </c>
      <c r="C1273" s="3" t="s">
        <v>2152</v>
      </c>
      <c r="D1273" s="5" t="s">
        <v>56</v>
      </c>
      <c r="E1273" s="4" t="s">
        <v>2500</v>
      </c>
      <c r="F1273" s="6">
        <v>1350</v>
      </c>
    </row>
    <row r="1274" spans="1:6">
      <c r="A1274" s="3">
        <v>3391</v>
      </c>
      <c r="B1274" s="4" t="s">
        <v>2501</v>
      </c>
      <c r="C1274" s="3" t="s">
        <v>2152</v>
      </c>
      <c r="D1274" s="5" t="s">
        <v>56</v>
      </c>
      <c r="E1274" s="4" t="s">
        <v>2502</v>
      </c>
      <c r="F1274" s="6">
        <v>972</v>
      </c>
    </row>
    <row r="1275" spans="1:6">
      <c r="A1275" s="3">
        <v>556</v>
      </c>
      <c r="B1275" s="4" t="s">
        <v>2503</v>
      </c>
      <c r="C1275" s="3" t="s">
        <v>2152</v>
      </c>
      <c r="D1275" s="5" t="s">
        <v>56</v>
      </c>
      <c r="E1275" s="4" t="s">
        <v>2504</v>
      </c>
      <c r="F1275" s="6">
        <v>1440</v>
      </c>
    </row>
    <row r="1276" spans="1:6">
      <c r="A1276" s="3">
        <v>3111</v>
      </c>
      <c r="B1276" s="4" t="s">
        <v>2505</v>
      </c>
      <c r="C1276" s="3" t="s">
        <v>2152</v>
      </c>
      <c r="D1276" s="5" t="s">
        <v>56</v>
      </c>
      <c r="E1276" s="4" t="s">
        <v>2506</v>
      </c>
      <c r="F1276" s="6">
        <v>2057</v>
      </c>
    </row>
    <row r="1277" spans="1:6">
      <c r="A1277" s="3">
        <v>1304</v>
      </c>
      <c r="B1277" s="4" t="s">
        <v>2507</v>
      </c>
      <c r="C1277" s="3" t="s">
        <v>2152</v>
      </c>
      <c r="D1277" s="5" t="s">
        <v>2508</v>
      </c>
      <c r="E1277" s="4" t="s">
        <v>2509</v>
      </c>
      <c r="F1277" s="6">
        <v>15</v>
      </c>
    </row>
    <row r="1278" spans="1:6">
      <c r="A1278" s="3">
        <v>3136</v>
      </c>
      <c r="B1278" s="4" t="s">
        <v>2510</v>
      </c>
      <c r="C1278" s="3" t="s">
        <v>2152</v>
      </c>
      <c r="D1278" s="5" t="s">
        <v>56</v>
      </c>
      <c r="E1278" s="4" t="s">
        <v>2511</v>
      </c>
      <c r="F1278" s="6">
        <v>3816</v>
      </c>
    </row>
    <row r="1279" spans="1:6">
      <c r="A1279" s="3">
        <v>2959</v>
      </c>
      <c r="B1279" s="4" t="s">
        <v>2512</v>
      </c>
      <c r="C1279" s="3" t="s">
        <v>2152</v>
      </c>
      <c r="D1279" s="5" t="s">
        <v>56</v>
      </c>
      <c r="E1279" s="4" t="s">
        <v>2513</v>
      </c>
      <c r="F1279" s="6">
        <v>1944</v>
      </c>
    </row>
    <row r="1280" spans="1:6">
      <c r="A1280" s="3">
        <v>2960</v>
      </c>
      <c r="B1280" s="4" t="s">
        <v>2514</v>
      </c>
      <c r="C1280" s="3" t="s">
        <v>2152</v>
      </c>
      <c r="D1280" s="5" t="s">
        <v>56</v>
      </c>
      <c r="E1280" s="4" t="s">
        <v>2515</v>
      </c>
      <c r="F1280" s="6">
        <v>3920</v>
      </c>
    </row>
    <row r="1281" spans="1:6">
      <c r="A1281" s="3">
        <v>2961</v>
      </c>
      <c r="B1281" s="4" t="s">
        <v>2516</v>
      </c>
      <c r="C1281" s="3" t="s">
        <v>2152</v>
      </c>
      <c r="D1281" s="5" t="s">
        <v>56</v>
      </c>
      <c r="E1281" s="4" t="s">
        <v>2517</v>
      </c>
      <c r="F1281" s="6">
        <v>6400</v>
      </c>
    </row>
    <row r="1282" spans="1:6">
      <c r="A1282" s="3">
        <v>4419</v>
      </c>
      <c r="B1282" s="4" t="s">
        <v>2518</v>
      </c>
      <c r="C1282" s="3" t="s">
        <v>2152</v>
      </c>
      <c r="D1282" s="5" t="s">
        <v>56</v>
      </c>
      <c r="E1282" s="4" t="s">
        <v>2519</v>
      </c>
      <c r="F1282" s="6">
        <v>4310</v>
      </c>
    </row>
    <row r="1283" spans="1:6">
      <c r="A1283" s="3">
        <v>2490</v>
      </c>
      <c r="B1283" s="4" t="s">
        <v>2520</v>
      </c>
      <c r="C1283" s="3" t="s">
        <v>2152</v>
      </c>
      <c r="D1283" s="5" t="s">
        <v>56</v>
      </c>
      <c r="E1283" s="4" t="s">
        <v>2521</v>
      </c>
      <c r="F1283" s="6">
        <v>778</v>
      </c>
    </row>
    <row r="1284" spans="1:6">
      <c r="A1284" s="3">
        <v>2492</v>
      </c>
      <c r="B1284" s="4" t="s">
        <v>2522</v>
      </c>
      <c r="C1284" s="3" t="s">
        <v>2152</v>
      </c>
      <c r="D1284" s="5" t="s">
        <v>56</v>
      </c>
      <c r="E1284" s="4" t="s">
        <v>2523</v>
      </c>
      <c r="F1284" s="6">
        <v>1264</v>
      </c>
    </row>
    <row r="1285" spans="1:6">
      <c r="A1285" s="3">
        <v>2948</v>
      </c>
      <c r="B1285" s="4" t="s">
        <v>2524</v>
      </c>
      <c r="C1285" s="3" t="s">
        <v>2152</v>
      </c>
      <c r="D1285" s="5" t="s">
        <v>56</v>
      </c>
      <c r="E1285" s="4" t="s">
        <v>2525</v>
      </c>
      <c r="F1285" s="6">
        <v>665</v>
      </c>
    </row>
    <row r="1286" spans="1:6">
      <c r="A1286" s="3">
        <v>1994</v>
      </c>
      <c r="B1286" s="4" t="s">
        <v>2526</v>
      </c>
      <c r="C1286" s="3" t="s">
        <v>2152</v>
      </c>
      <c r="D1286" s="5" t="s">
        <v>56</v>
      </c>
      <c r="E1286" s="4" t="s">
        <v>2527</v>
      </c>
      <c r="F1286" s="6">
        <v>1458</v>
      </c>
    </row>
    <row r="1287" spans="1:6">
      <c r="A1287" s="3">
        <v>2059</v>
      </c>
      <c r="B1287" s="4" t="s">
        <v>2528</v>
      </c>
      <c r="C1287" s="3" t="s">
        <v>2152</v>
      </c>
      <c r="D1287" s="5" t="s">
        <v>56</v>
      </c>
      <c r="E1287" s="4" t="s">
        <v>2529</v>
      </c>
      <c r="F1287" s="6">
        <v>4374</v>
      </c>
    </row>
    <row r="1288" spans="1:6">
      <c r="A1288" s="3">
        <v>3808</v>
      </c>
      <c r="B1288" s="4" t="s">
        <v>2530</v>
      </c>
      <c r="C1288" s="3" t="s">
        <v>2152</v>
      </c>
      <c r="D1288" s="5" t="s">
        <v>56</v>
      </c>
      <c r="E1288" s="4" t="s">
        <v>2531</v>
      </c>
      <c r="F1288" s="6">
        <v>1130</v>
      </c>
    </row>
    <row r="1289" spans="1:6">
      <c r="A1289" s="3">
        <v>3742</v>
      </c>
      <c r="B1289" s="4" t="s">
        <v>2532</v>
      </c>
      <c r="C1289" s="3" t="s">
        <v>2152</v>
      </c>
      <c r="D1289" s="5" t="s">
        <v>56</v>
      </c>
      <c r="E1289" s="4" t="s">
        <v>2533</v>
      </c>
      <c r="F1289" s="6">
        <v>675</v>
      </c>
    </row>
    <row r="1290" spans="1:6">
      <c r="A1290" s="3">
        <v>3141</v>
      </c>
      <c r="B1290" s="4" t="s">
        <v>2534</v>
      </c>
      <c r="C1290" s="3" t="s">
        <v>2152</v>
      </c>
      <c r="D1290" s="5" t="s">
        <v>56</v>
      </c>
      <c r="E1290" s="4" t="s">
        <v>2535</v>
      </c>
      <c r="F1290" s="6">
        <v>4176</v>
      </c>
    </row>
    <row r="1291" spans="1:6">
      <c r="A1291" s="3">
        <v>4440</v>
      </c>
      <c r="B1291" s="4" t="s">
        <v>2536</v>
      </c>
      <c r="C1291" s="3" t="s">
        <v>2152</v>
      </c>
      <c r="D1291" s="5" t="s">
        <v>56</v>
      </c>
      <c r="E1291" s="4" t="s">
        <v>2537</v>
      </c>
      <c r="F1291" s="6">
        <v>4224</v>
      </c>
    </row>
    <row r="1292" spans="1:6">
      <c r="A1292" s="3">
        <v>3090</v>
      </c>
      <c r="B1292" s="4" t="s">
        <v>2538</v>
      </c>
      <c r="C1292" s="3" t="s">
        <v>2152</v>
      </c>
      <c r="D1292" s="5" t="s">
        <v>56</v>
      </c>
      <c r="E1292" s="4" t="s">
        <v>2539</v>
      </c>
      <c r="F1292" s="6">
        <v>972</v>
      </c>
    </row>
    <row r="1293" spans="1:6">
      <c r="A1293" s="3">
        <v>3092</v>
      </c>
      <c r="B1293" s="4" t="s">
        <v>2540</v>
      </c>
      <c r="C1293" s="3" t="s">
        <v>2152</v>
      </c>
      <c r="D1293" s="5" t="s">
        <v>56</v>
      </c>
      <c r="E1293" s="4" t="s">
        <v>2541</v>
      </c>
      <c r="F1293" s="6">
        <v>1272</v>
      </c>
    </row>
    <row r="1294" spans="1:6">
      <c r="A1294" s="3">
        <v>2365</v>
      </c>
      <c r="B1294" s="4" t="s">
        <v>2542</v>
      </c>
      <c r="C1294" s="3" t="s">
        <v>2152</v>
      </c>
      <c r="D1294" s="5" t="s">
        <v>358</v>
      </c>
      <c r="E1294" s="4" t="s">
        <v>2543</v>
      </c>
      <c r="F1294" s="6">
        <v>972</v>
      </c>
    </row>
    <row r="1295" spans="1:6">
      <c r="A1295" s="3">
        <v>3094</v>
      </c>
      <c r="B1295" s="4" t="s">
        <v>2544</v>
      </c>
      <c r="C1295" s="3" t="s">
        <v>2152</v>
      </c>
      <c r="D1295" s="5" t="s">
        <v>56</v>
      </c>
      <c r="E1295" s="4" t="s">
        <v>2545</v>
      </c>
      <c r="F1295" s="6">
        <v>778</v>
      </c>
    </row>
    <row r="1296" spans="1:6">
      <c r="A1296" s="3">
        <v>3167</v>
      </c>
      <c r="B1296" s="4" t="s">
        <v>2546</v>
      </c>
      <c r="C1296" s="3" t="s">
        <v>2152</v>
      </c>
      <c r="D1296" s="5" t="s">
        <v>56</v>
      </c>
      <c r="E1296" s="4" t="s">
        <v>2547</v>
      </c>
      <c r="F1296" s="6">
        <v>2080</v>
      </c>
    </row>
    <row r="1297" spans="1:6">
      <c r="A1297" s="3">
        <v>4426</v>
      </c>
      <c r="B1297" s="4" t="s">
        <v>2548</v>
      </c>
      <c r="C1297" s="3" t="s">
        <v>2152</v>
      </c>
      <c r="D1297" s="5" t="s">
        <v>56</v>
      </c>
      <c r="E1297" s="4" t="s">
        <v>2549</v>
      </c>
      <c r="F1297" s="6">
        <v>5176</v>
      </c>
    </row>
    <row r="1298" spans="1:6">
      <c r="A1298" s="3">
        <v>2931</v>
      </c>
      <c r="B1298" s="4" t="s">
        <v>2550</v>
      </c>
      <c r="C1298" s="3" t="s">
        <v>2152</v>
      </c>
      <c r="D1298" s="5" t="s">
        <v>56</v>
      </c>
      <c r="E1298" s="4" t="s">
        <v>2551</v>
      </c>
      <c r="F1298" s="6">
        <v>875</v>
      </c>
    </row>
    <row r="1299" spans="1:6">
      <c r="A1299" s="3">
        <v>2940</v>
      </c>
      <c r="B1299" s="4" t="s">
        <v>2552</v>
      </c>
      <c r="C1299" s="3" t="s">
        <v>2152</v>
      </c>
      <c r="D1299" s="5" t="s">
        <v>2553</v>
      </c>
      <c r="E1299" s="4" t="s">
        <v>2554</v>
      </c>
      <c r="F1299" s="6">
        <v>340</v>
      </c>
    </row>
    <row r="1300" spans="1:6">
      <c r="A1300" s="3">
        <v>3406</v>
      </c>
      <c r="B1300" s="4" t="s">
        <v>2555</v>
      </c>
      <c r="C1300" s="3" t="s">
        <v>2152</v>
      </c>
      <c r="D1300" s="5" t="s">
        <v>56</v>
      </c>
      <c r="E1300" s="4" t="s">
        <v>2556</v>
      </c>
      <c r="F1300" s="6">
        <v>972</v>
      </c>
    </row>
    <row r="1301" spans="1:6">
      <c r="A1301" s="3">
        <v>2929</v>
      </c>
      <c r="B1301" s="4" t="s">
        <v>2557</v>
      </c>
      <c r="C1301" s="3" t="s">
        <v>2152</v>
      </c>
      <c r="D1301" s="5" t="s">
        <v>56</v>
      </c>
      <c r="E1301" s="4" t="s">
        <v>2558</v>
      </c>
      <c r="F1301" s="6">
        <v>1216</v>
      </c>
    </row>
    <row r="1302" spans="1:6">
      <c r="A1302" s="3">
        <v>2989</v>
      </c>
      <c r="B1302" s="4" t="s">
        <v>2559</v>
      </c>
      <c r="C1302" s="3" t="s">
        <v>2152</v>
      </c>
      <c r="D1302" s="5" t="s">
        <v>56</v>
      </c>
      <c r="E1302" s="4" t="s">
        <v>2560</v>
      </c>
      <c r="F1302" s="6">
        <v>389</v>
      </c>
    </row>
    <row r="1303" spans="1:6">
      <c r="A1303" s="3">
        <v>4525</v>
      </c>
      <c r="B1303" s="4" t="s">
        <v>2561</v>
      </c>
      <c r="C1303" s="3" t="s">
        <v>2152</v>
      </c>
      <c r="D1303" s="5" t="s">
        <v>56</v>
      </c>
      <c r="E1303" s="4" t="s">
        <v>2562</v>
      </c>
      <c r="F1303" s="6">
        <v>1704</v>
      </c>
    </row>
    <row r="1304" spans="1:6">
      <c r="A1304" s="3">
        <v>2531</v>
      </c>
      <c r="B1304" s="4" t="s">
        <v>2563</v>
      </c>
      <c r="C1304" s="3" t="s">
        <v>2152</v>
      </c>
      <c r="D1304" s="5" t="s">
        <v>56</v>
      </c>
      <c r="E1304" s="4" t="s">
        <v>2564</v>
      </c>
      <c r="F1304" s="6">
        <v>972</v>
      </c>
    </row>
    <row r="1305" spans="1:6">
      <c r="A1305" s="3">
        <v>4456</v>
      </c>
      <c r="B1305" s="4" t="s">
        <v>2565</v>
      </c>
      <c r="C1305" s="3" t="s">
        <v>2152</v>
      </c>
      <c r="D1305" s="5" t="s">
        <v>56</v>
      </c>
      <c r="E1305" s="4" t="s">
        <v>2566</v>
      </c>
      <c r="F1305" s="6">
        <v>1704</v>
      </c>
    </row>
    <row r="1306" spans="1:6">
      <c r="A1306" s="3">
        <v>4459</v>
      </c>
      <c r="B1306" s="4" t="s">
        <v>2567</v>
      </c>
      <c r="C1306" s="3" t="s">
        <v>2152</v>
      </c>
      <c r="D1306" s="5" t="s">
        <v>56</v>
      </c>
      <c r="E1306" s="4" t="s">
        <v>2568</v>
      </c>
      <c r="F1306" s="6">
        <v>3480</v>
      </c>
    </row>
    <row r="1307" spans="1:6">
      <c r="A1307" s="3">
        <v>3337</v>
      </c>
      <c r="B1307" s="4" t="s">
        <v>2569</v>
      </c>
      <c r="C1307" s="3" t="s">
        <v>2152</v>
      </c>
      <c r="D1307" s="5" t="s">
        <v>56</v>
      </c>
      <c r="E1307" s="4" t="s">
        <v>2570</v>
      </c>
      <c r="F1307" s="6">
        <v>3200</v>
      </c>
    </row>
    <row r="1308" spans="1:6">
      <c r="A1308" s="3">
        <v>3109</v>
      </c>
      <c r="B1308" s="4" t="s">
        <v>2571</v>
      </c>
      <c r="C1308" s="3" t="s">
        <v>2152</v>
      </c>
      <c r="D1308" s="5" t="s">
        <v>56</v>
      </c>
      <c r="E1308" s="4" t="s">
        <v>2572</v>
      </c>
      <c r="F1308" s="6">
        <v>3120</v>
      </c>
    </row>
    <row r="1309" spans="1:6">
      <c r="A1309" s="3">
        <v>1349</v>
      </c>
      <c r="B1309" s="4" t="s">
        <v>2573</v>
      </c>
      <c r="C1309" s="3" t="s">
        <v>2152</v>
      </c>
      <c r="D1309" s="5" t="s">
        <v>56</v>
      </c>
      <c r="E1309" s="4" t="s">
        <v>2574</v>
      </c>
      <c r="F1309" s="6">
        <v>885</v>
      </c>
    </row>
    <row r="1310" spans="1:6">
      <c r="A1310" s="3">
        <v>1935</v>
      </c>
      <c r="B1310" s="4" t="s">
        <v>2575</v>
      </c>
      <c r="C1310" s="3" t="s">
        <v>2152</v>
      </c>
      <c r="D1310" s="5" t="s">
        <v>56</v>
      </c>
      <c r="E1310" s="4" t="s">
        <v>2576</v>
      </c>
      <c r="F1310" s="6">
        <v>2430</v>
      </c>
    </row>
    <row r="1311" spans="1:6">
      <c r="A1311" s="3">
        <v>3807</v>
      </c>
      <c r="B1311" s="4" t="s">
        <v>2577</v>
      </c>
      <c r="C1311" s="3" t="s">
        <v>2152</v>
      </c>
      <c r="D1311" s="5" t="s">
        <v>56</v>
      </c>
      <c r="E1311" s="4" t="s">
        <v>2578</v>
      </c>
      <c r="F1311" s="6">
        <v>1650</v>
      </c>
    </row>
    <row r="1312" spans="1:6">
      <c r="A1312" s="3">
        <v>2637</v>
      </c>
      <c r="B1312" s="4" t="s">
        <v>2579</v>
      </c>
      <c r="C1312" s="3" t="s">
        <v>2152</v>
      </c>
      <c r="D1312" s="5" t="s">
        <v>56</v>
      </c>
      <c r="E1312" s="4" t="s">
        <v>2580</v>
      </c>
      <c r="F1312" s="6">
        <v>1420</v>
      </c>
    </row>
    <row r="1313" spans="1:6">
      <c r="A1313" s="3">
        <v>2511</v>
      </c>
      <c r="B1313" s="4" t="s">
        <v>2581</v>
      </c>
      <c r="C1313" s="3" t="s">
        <v>2152</v>
      </c>
      <c r="D1313" s="5" t="s">
        <v>358</v>
      </c>
      <c r="E1313" s="4" t="s">
        <v>2582</v>
      </c>
      <c r="F1313" s="6">
        <v>2080</v>
      </c>
    </row>
    <row r="1314" spans="1:6">
      <c r="A1314" s="3">
        <v>2513</v>
      </c>
      <c r="B1314" s="4" t="s">
        <v>2583</v>
      </c>
      <c r="C1314" s="3" t="s">
        <v>2152</v>
      </c>
      <c r="D1314" s="5" t="s">
        <v>358</v>
      </c>
      <c r="E1314" s="4" t="s">
        <v>2584</v>
      </c>
      <c r="F1314" s="6">
        <v>1164</v>
      </c>
    </row>
    <row r="1315" spans="1:6">
      <c r="A1315" s="3">
        <v>2518</v>
      </c>
      <c r="B1315" s="4" t="s">
        <v>2585</v>
      </c>
      <c r="C1315" s="3" t="s">
        <v>2152</v>
      </c>
      <c r="D1315" s="5" t="s">
        <v>358</v>
      </c>
      <c r="E1315" s="4" t="s">
        <v>2586</v>
      </c>
      <c r="F1315" s="6">
        <v>960</v>
      </c>
    </row>
    <row r="1316" spans="1:6">
      <c r="A1316" s="3">
        <v>4231</v>
      </c>
      <c r="B1316" s="4" t="s">
        <v>2587</v>
      </c>
      <c r="C1316" s="3" t="s">
        <v>2152</v>
      </c>
      <c r="D1316" s="5" t="s">
        <v>56</v>
      </c>
      <c r="E1316" s="4" t="s">
        <v>2588</v>
      </c>
      <c r="F1316" s="6">
        <v>100</v>
      </c>
    </row>
    <row r="1317" spans="1:6">
      <c r="A1317" s="3">
        <v>584</v>
      </c>
      <c r="B1317" s="4" t="s">
        <v>2589</v>
      </c>
      <c r="C1317" s="3" t="s">
        <v>2152</v>
      </c>
      <c r="D1317" s="5" t="s">
        <v>56</v>
      </c>
      <c r="E1317" s="4" t="s">
        <v>2590</v>
      </c>
      <c r="F1317" s="6">
        <v>1264</v>
      </c>
    </row>
    <row r="1318" spans="1:6">
      <c r="A1318" s="3">
        <v>3113</v>
      </c>
      <c r="B1318" s="4" t="s">
        <v>2591</v>
      </c>
      <c r="C1318" s="3" t="s">
        <v>2152</v>
      </c>
      <c r="D1318" s="5" t="s">
        <v>56</v>
      </c>
      <c r="E1318" s="4" t="s">
        <v>2592</v>
      </c>
      <c r="F1318" s="6">
        <v>778</v>
      </c>
    </row>
    <row r="1319" spans="1:6">
      <c r="A1319" s="3">
        <v>3120</v>
      </c>
      <c r="B1319" s="4" t="s">
        <v>2593</v>
      </c>
      <c r="C1319" s="3" t="s">
        <v>2152</v>
      </c>
      <c r="D1319" s="5" t="s">
        <v>56</v>
      </c>
      <c r="E1319" s="4" t="s">
        <v>2594</v>
      </c>
      <c r="F1319" s="6">
        <v>150</v>
      </c>
    </row>
    <row r="1320" spans="1:6">
      <c r="A1320" s="3">
        <v>3118</v>
      </c>
      <c r="B1320" s="4" t="s">
        <v>2595</v>
      </c>
      <c r="C1320" s="3" t="s">
        <v>2152</v>
      </c>
      <c r="D1320" s="5" t="s">
        <v>56</v>
      </c>
      <c r="E1320" s="4" t="s">
        <v>2596</v>
      </c>
      <c r="F1320" s="6">
        <v>1440</v>
      </c>
    </row>
    <row r="1321" spans="1:6">
      <c r="A1321" s="3">
        <v>3744</v>
      </c>
      <c r="B1321" s="4" t="s">
        <v>2597</v>
      </c>
      <c r="C1321" s="3" t="s">
        <v>2152</v>
      </c>
      <c r="D1321" s="5" t="s">
        <v>2598</v>
      </c>
      <c r="E1321" s="4" t="s">
        <v>2599</v>
      </c>
      <c r="F1321" s="6">
        <v>488</v>
      </c>
    </row>
    <row r="1322" spans="1:6">
      <c r="A1322" s="3">
        <v>3464</v>
      </c>
      <c r="B1322" s="4" t="s">
        <v>2600</v>
      </c>
      <c r="C1322" s="3" t="s">
        <v>2152</v>
      </c>
      <c r="D1322" s="5" t="s">
        <v>56</v>
      </c>
      <c r="E1322" s="4" t="s">
        <v>2601</v>
      </c>
      <c r="F1322" s="6">
        <v>437</v>
      </c>
    </row>
    <row r="1323" spans="1:6">
      <c r="A1323" s="3">
        <v>3415</v>
      </c>
      <c r="B1323" s="4" t="s">
        <v>2602</v>
      </c>
      <c r="C1323" s="3" t="s">
        <v>2152</v>
      </c>
      <c r="D1323" s="5" t="s">
        <v>2603</v>
      </c>
      <c r="E1323" s="4" t="s">
        <v>2604</v>
      </c>
      <c r="F1323" s="6">
        <v>3720</v>
      </c>
    </row>
    <row r="1324" spans="1:6">
      <c r="A1324" s="3">
        <v>3412</v>
      </c>
      <c r="B1324" s="4" t="s">
        <v>2605</v>
      </c>
      <c r="C1324" s="3" t="s">
        <v>2152</v>
      </c>
      <c r="D1324" s="5" t="s">
        <v>335</v>
      </c>
      <c r="E1324" s="4" t="s">
        <v>2606</v>
      </c>
      <c r="F1324" s="6">
        <v>4400</v>
      </c>
    </row>
    <row r="1325" spans="1:6">
      <c r="A1325" s="3">
        <v>3414</v>
      </c>
      <c r="B1325" s="4" t="s">
        <v>2607</v>
      </c>
      <c r="C1325" s="3" t="s">
        <v>2152</v>
      </c>
      <c r="D1325" s="5" t="s">
        <v>335</v>
      </c>
      <c r="E1325" s="4" t="s">
        <v>2608</v>
      </c>
      <c r="F1325" s="6">
        <v>300</v>
      </c>
    </row>
    <row r="1326" spans="1:6">
      <c r="A1326" s="3">
        <v>3416</v>
      </c>
      <c r="B1326" s="4" t="s">
        <v>2609</v>
      </c>
      <c r="C1326" s="3" t="s">
        <v>2152</v>
      </c>
      <c r="D1326" s="5" t="s">
        <v>2603</v>
      </c>
      <c r="E1326" s="4" t="s">
        <v>2610</v>
      </c>
      <c r="F1326" s="6">
        <v>300</v>
      </c>
    </row>
    <row r="1327" spans="1:6">
      <c r="A1327" s="3">
        <v>993</v>
      </c>
      <c r="B1327" s="4" t="s">
        <v>2611</v>
      </c>
      <c r="C1327" s="3" t="s">
        <v>2152</v>
      </c>
      <c r="D1327" s="5" t="s">
        <v>2208</v>
      </c>
      <c r="E1327" s="4" t="s">
        <v>2612</v>
      </c>
      <c r="F1327" s="6">
        <v>390</v>
      </c>
    </row>
    <row r="1328" spans="1:6">
      <c r="A1328" s="3">
        <v>557</v>
      </c>
      <c r="B1328" s="4" t="s">
        <v>2613</v>
      </c>
      <c r="C1328" s="3" t="s">
        <v>2152</v>
      </c>
      <c r="D1328" s="5" t="s">
        <v>56</v>
      </c>
      <c r="E1328" s="4" t="s">
        <v>2614</v>
      </c>
      <c r="F1328" s="6">
        <v>1253</v>
      </c>
    </row>
    <row r="1329" spans="1:6">
      <c r="A1329" s="3">
        <v>2943</v>
      </c>
      <c r="B1329" s="4" t="s">
        <v>2615</v>
      </c>
      <c r="C1329" s="3" t="s">
        <v>2152</v>
      </c>
      <c r="D1329" s="5" t="s">
        <v>56</v>
      </c>
      <c r="E1329" s="4" t="s">
        <v>2616</v>
      </c>
      <c r="F1329" s="6">
        <v>1864</v>
      </c>
    </row>
    <row r="1330" spans="1:6">
      <c r="A1330" s="3">
        <v>478</v>
      </c>
      <c r="B1330" s="4" t="s">
        <v>2617</v>
      </c>
      <c r="C1330" s="3" t="s">
        <v>2152</v>
      </c>
      <c r="D1330" s="5" t="s">
        <v>56</v>
      </c>
      <c r="E1330" s="4" t="s">
        <v>2618</v>
      </c>
      <c r="F1330" s="6">
        <v>78</v>
      </c>
    </row>
    <row r="1331" spans="1:6">
      <c r="A1331" s="3">
        <v>1053</v>
      </c>
      <c r="B1331" s="4" t="s">
        <v>2619</v>
      </c>
      <c r="C1331" s="3" t="s">
        <v>2152</v>
      </c>
      <c r="D1331" s="5" t="s">
        <v>56</v>
      </c>
      <c r="E1331" s="4" t="s">
        <v>2620</v>
      </c>
      <c r="F1331" s="6">
        <v>488</v>
      </c>
    </row>
    <row r="1332" spans="1:6">
      <c r="A1332" s="3">
        <v>1052</v>
      </c>
      <c r="B1332" s="4" t="s">
        <v>2621</v>
      </c>
      <c r="C1332" s="3" t="s">
        <v>2152</v>
      </c>
      <c r="D1332" s="5" t="s">
        <v>56</v>
      </c>
      <c r="E1332" s="4" t="s">
        <v>2622</v>
      </c>
      <c r="F1332" s="6">
        <v>488</v>
      </c>
    </row>
    <row r="1333" spans="1:6">
      <c r="A1333" s="3">
        <v>628</v>
      </c>
      <c r="B1333" s="4" t="s">
        <v>2623</v>
      </c>
      <c r="C1333" s="3" t="s">
        <v>2152</v>
      </c>
      <c r="D1333" s="5" t="s">
        <v>56</v>
      </c>
      <c r="E1333" s="4" t="s">
        <v>2624</v>
      </c>
      <c r="F1333" s="6">
        <v>146</v>
      </c>
    </row>
    <row r="1334" spans="1:6">
      <c r="A1334" s="3">
        <v>496</v>
      </c>
      <c r="B1334" s="4" t="s">
        <v>2625</v>
      </c>
      <c r="C1334" s="3" t="s">
        <v>2152</v>
      </c>
      <c r="D1334" s="5" t="s">
        <v>56</v>
      </c>
      <c r="E1334" s="4" t="s">
        <v>2626</v>
      </c>
      <c r="F1334" s="6">
        <v>253</v>
      </c>
    </row>
    <row r="1335" spans="1:6">
      <c r="A1335" s="3">
        <v>1845</v>
      </c>
      <c r="B1335" s="4" t="s">
        <v>2627</v>
      </c>
      <c r="C1335" s="3" t="s">
        <v>2152</v>
      </c>
      <c r="D1335" s="5" t="s">
        <v>56</v>
      </c>
      <c r="E1335" s="4" t="s">
        <v>2628</v>
      </c>
      <c r="F1335" s="6">
        <v>1264</v>
      </c>
    </row>
    <row r="1336" spans="1:6">
      <c r="A1336" s="3">
        <v>1853</v>
      </c>
      <c r="B1336" s="4" t="s">
        <v>2629</v>
      </c>
      <c r="C1336" s="3" t="s">
        <v>2152</v>
      </c>
      <c r="D1336" s="5" t="s">
        <v>56</v>
      </c>
      <c r="E1336" s="4" t="s">
        <v>2630</v>
      </c>
      <c r="F1336" s="6">
        <v>5720</v>
      </c>
    </row>
    <row r="1337" spans="1:6">
      <c r="A1337" s="3">
        <v>1848</v>
      </c>
      <c r="B1337" s="4" t="s">
        <v>2631</v>
      </c>
      <c r="C1337" s="3" t="s">
        <v>2152</v>
      </c>
      <c r="D1337" s="5" t="s">
        <v>56</v>
      </c>
      <c r="E1337" s="4" t="s">
        <v>2632</v>
      </c>
      <c r="F1337" s="6">
        <v>5936</v>
      </c>
    </row>
    <row r="1338" spans="1:6">
      <c r="A1338" s="3">
        <v>481</v>
      </c>
      <c r="B1338" s="4" t="s">
        <v>2633</v>
      </c>
      <c r="C1338" s="3" t="s">
        <v>2152</v>
      </c>
      <c r="D1338" s="5" t="s">
        <v>56</v>
      </c>
      <c r="E1338" s="4" t="s">
        <v>2634</v>
      </c>
      <c r="F1338" s="6">
        <v>486</v>
      </c>
    </row>
    <row r="1339" spans="1:6">
      <c r="A1339" s="3">
        <v>536</v>
      </c>
      <c r="B1339" s="4" t="s">
        <v>2635</v>
      </c>
      <c r="C1339" s="3" t="s">
        <v>2152</v>
      </c>
      <c r="D1339" s="5" t="s">
        <v>56</v>
      </c>
      <c r="E1339" s="4" t="s">
        <v>2636</v>
      </c>
      <c r="F1339" s="6">
        <v>875</v>
      </c>
    </row>
    <row r="1340" spans="1:6">
      <c r="A1340" s="3">
        <v>474</v>
      </c>
      <c r="B1340" s="4" t="s">
        <v>2637</v>
      </c>
      <c r="C1340" s="3" t="s">
        <v>2152</v>
      </c>
      <c r="D1340" s="5" t="s">
        <v>56</v>
      </c>
      <c r="E1340" s="4" t="s">
        <v>2638</v>
      </c>
      <c r="F1340" s="6">
        <v>146</v>
      </c>
    </row>
    <row r="1341" spans="1:6">
      <c r="A1341" s="3">
        <v>539</v>
      </c>
      <c r="B1341" s="4" t="s">
        <v>2639</v>
      </c>
      <c r="C1341" s="3" t="s">
        <v>2152</v>
      </c>
      <c r="D1341" s="5" t="s">
        <v>56</v>
      </c>
      <c r="E1341" s="4" t="s">
        <v>2640</v>
      </c>
      <c r="F1341" s="6">
        <v>194</v>
      </c>
    </row>
    <row r="1342" spans="1:6">
      <c r="A1342" s="3">
        <v>534</v>
      </c>
      <c r="B1342" s="4" t="s">
        <v>2641</v>
      </c>
      <c r="C1342" s="3" t="s">
        <v>2152</v>
      </c>
      <c r="D1342" s="5" t="s">
        <v>56</v>
      </c>
      <c r="E1342" s="4" t="s">
        <v>2642</v>
      </c>
      <c r="F1342" s="6">
        <v>1121</v>
      </c>
    </row>
    <row r="1343" spans="1:6">
      <c r="A1343" s="3">
        <v>1166</v>
      </c>
      <c r="B1343" s="4" t="s">
        <v>2643</v>
      </c>
      <c r="C1343" s="3" t="s">
        <v>2152</v>
      </c>
      <c r="D1343" s="5" t="s">
        <v>56</v>
      </c>
      <c r="E1343" s="4" t="s">
        <v>2644</v>
      </c>
      <c r="F1343" s="6">
        <v>488</v>
      </c>
    </row>
    <row r="1344" spans="1:6">
      <c r="A1344" s="3">
        <v>484</v>
      </c>
      <c r="B1344" s="4" t="s">
        <v>2645</v>
      </c>
      <c r="C1344" s="3" t="s">
        <v>2152</v>
      </c>
      <c r="D1344" s="5" t="s">
        <v>56</v>
      </c>
      <c r="E1344" s="4" t="s">
        <v>2646</v>
      </c>
      <c r="F1344" s="6">
        <v>680</v>
      </c>
    </row>
    <row r="1345" spans="1:6">
      <c r="A1345" s="3">
        <v>499</v>
      </c>
      <c r="B1345" s="4" t="s">
        <v>2647</v>
      </c>
      <c r="C1345" s="3" t="s">
        <v>2152</v>
      </c>
      <c r="D1345" s="5" t="s">
        <v>56</v>
      </c>
      <c r="E1345" s="4" t="s">
        <v>2648</v>
      </c>
      <c r="F1345" s="6">
        <v>194</v>
      </c>
    </row>
    <row r="1346" spans="1:6">
      <c r="A1346" s="3">
        <v>490</v>
      </c>
      <c r="B1346" s="4" t="s">
        <v>2649</v>
      </c>
      <c r="C1346" s="3" t="s">
        <v>2152</v>
      </c>
      <c r="D1346" s="5" t="s">
        <v>56</v>
      </c>
      <c r="E1346" s="4" t="s">
        <v>2650</v>
      </c>
      <c r="F1346" s="6">
        <v>664</v>
      </c>
    </row>
    <row r="1347" spans="1:6">
      <c r="A1347" s="3">
        <v>224</v>
      </c>
      <c r="B1347" s="4" t="s">
        <v>2651</v>
      </c>
      <c r="C1347" s="3" t="s">
        <v>2152</v>
      </c>
      <c r="D1347" s="5" t="s">
        <v>56</v>
      </c>
      <c r="E1347" s="4" t="s">
        <v>2652</v>
      </c>
      <c r="F1347" s="6">
        <v>585</v>
      </c>
    </row>
    <row r="1348" spans="1:6">
      <c r="A1348" s="3">
        <v>493</v>
      </c>
      <c r="B1348" s="4" t="s">
        <v>2653</v>
      </c>
      <c r="C1348" s="3" t="s">
        <v>2152</v>
      </c>
      <c r="D1348" s="5" t="s">
        <v>56</v>
      </c>
      <c r="E1348" s="4" t="s">
        <v>2654</v>
      </c>
      <c r="F1348" s="6">
        <v>340</v>
      </c>
    </row>
    <row r="1349" spans="1:6">
      <c r="A1349" s="3">
        <v>487</v>
      </c>
      <c r="B1349" s="4" t="s">
        <v>2655</v>
      </c>
      <c r="C1349" s="3" t="s">
        <v>2152</v>
      </c>
      <c r="D1349" s="5" t="s">
        <v>56</v>
      </c>
      <c r="E1349" s="4" t="s">
        <v>2656</v>
      </c>
      <c r="F1349" s="6">
        <v>194</v>
      </c>
    </row>
    <row r="1350" spans="1:6">
      <c r="A1350" s="3">
        <v>4763</v>
      </c>
      <c r="B1350" s="4" t="s">
        <v>2657</v>
      </c>
      <c r="C1350" s="3" t="s">
        <v>2152</v>
      </c>
      <c r="D1350" s="5" t="s">
        <v>56</v>
      </c>
      <c r="E1350" s="4" t="s">
        <v>2658</v>
      </c>
      <c r="F1350" s="6">
        <v>1704</v>
      </c>
    </row>
    <row r="1351" spans="1:6">
      <c r="A1351" s="3">
        <v>552</v>
      </c>
      <c r="B1351" s="4" t="s">
        <v>2659</v>
      </c>
      <c r="C1351" s="3" t="s">
        <v>2152</v>
      </c>
      <c r="D1351" s="5" t="s">
        <v>56</v>
      </c>
      <c r="E1351" s="4" t="s">
        <v>2660</v>
      </c>
      <c r="F1351" s="6">
        <v>437</v>
      </c>
    </row>
    <row r="1352" spans="1:6">
      <c r="A1352" s="3">
        <v>1054</v>
      </c>
      <c r="B1352" s="4" t="s">
        <v>2661</v>
      </c>
      <c r="C1352" s="3" t="s">
        <v>2152</v>
      </c>
      <c r="D1352" s="5" t="s">
        <v>56</v>
      </c>
      <c r="E1352" s="4" t="s">
        <v>2662</v>
      </c>
      <c r="F1352" s="6">
        <v>488</v>
      </c>
    </row>
    <row r="1353" spans="1:6">
      <c r="A1353" s="3">
        <v>559</v>
      </c>
      <c r="B1353" s="4" t="s">
        <v>2663</v>
      </c>
      <c r="C1353" s="3" t="s">
        <v>2152</v>
      </c>
      <c r="D1353" s="5" t="s">
        <v>56</v>
      </c>
      <c r="E1353" s="4" t="s">
        <v>2664</v>
      </c>
      <c r="F1353" s="6">
        <v>486</v>
      </c>
    </row>
    <row r="1354" spans="1:6">
      <c r="A1354" s="3">
        <v>1107</v>
      </c>
      <c r="B1354" s="4" t="s">
        <v>2665</v>
      </c>
      <c r="C1354" s="3" t="s">
        <v>2152</v>
      </c>
      <c r="D1354" s="5" t="s">
        <v>56</v>
      </c>
      <c r="E1354" s="4" t="s">
        <v>2666</v>
      </c>
      <c r="F1354" s="6">
        <v>450</v>
      </c>
    </row>
    <row r="1355" spans="1:6">
      <c r="A1355" s="3">
        <v>1103</v>
      </c>
      <c r="B1355" s="4" t="s">
        <v>2667</v>
      </c>
      <c r="C1355" s="3" t="s">
        <v>2152</v>
      </c>
      <c r="D1355" s="5" t="s">
        <v>56</v>
      </c>
      <c r="E1355" s="4" t="s">
        <v>2668</v>
      </c>
      <c r="F1355" s="6">
        <v>780</v>
      </c>
    </row>
    <row r="1356" spans="1:6">
      <c r="A1356" s="3">
        <v>1117</v>
      </c>
      <c r="B1356" s="4" t="s">
        <v>2669</v>
      </c>
      <c r="C1356" s="3" t="s">
        <v>2152</v>
      </c>
      <c r="D1356" s="5" t="s">
        <v>56</v>
      </c>
      <c r="E1356" s="4" t="s">
        <v>2670</v>
      </c>
      <c r="F1356" s="6">
        <v>488</v>
      </c>
    </row>
    <row r="1357" spans="1:6">
      <c r="A1357" s="3">
        <v>1721</v>
      </c>
      <c r="B1357" s="4" t="s">
        <v>2671</v>
      </c>
      <c r="C1357" s="3" t="s">
        <v>2152</v>
      </c>
      <c r="D1357" s="5" t="s">
        <v>56</v>
      </c>
      <c r="E1357" s="4" t="s">
        <v>2672</v>
      </c>
      <c r="F1357" s="6">
        <v>4616</v>
      </c>
    </row>
    <row r="1358" spans="1:6">
      <c r="A1358" s="3">
        <v>1743</v>
      </c>
      <c r="B1358" s="4" t="s">
        <v>2673</v>
      </c>
      <c r="C1358" s="3" t="s">
        <v>2152</v>
      </c>
      <c r="D1358" s="5" t="s">
        <v>56</v>
      </c>
      <c r="E1358" s="4" t="s">
        <v>2674</v>
      </c>
      <c r="F1358" s="6">
        <v>2138</v>
      </c>
    </row>
    <row r="1359" spans="1:6">
      <c r="A1359" s="3">
        <v>3203</v>
      </c>
      <c r="B1359" s="4" t="s">
        <v>2675</v>
      </c>
      <c r="C1359" s="3" t="s">
        <v>2152</v>
      </c>
      <c r="D1359" s="5" t="s">
        <v>56</v>
      </c>
      <c r="E1359" s="4" t="s">
        <v>2676</v>
      </c>
      <c r="F1359" s="6">
        <v>1280</v>
      </c>
    </row>
    <row r="1360" spans="1:6">
      <c r="A1360" s="3">
        <v>2299</v>
      </c>
      <c r="B1360" s="4" t="s">
        <v>2677</v>
      </c>
      <c r="C1360" s="3" t="s">
        <v>2152</v>
      </c>
      <c r="D1360" s="5" t="s">
        <v>56</v>
      </c>
      <c r="E1360" s="4" t="s">
        <v>2678</v>
      </c>
      <c r="F1360" s="6">
        <v>1620</v>
      </c>
    </row>
    <row r="1361" spans="1:6">
      <c r="A1361" s="3">
        <v>3240</v>
      </c>
      <c r="B1361" s="4" t="s">
        <v>2679</v>
      </c>
      <c r="C1361" s="3" t="s">
        <v>2152</v>
      </c>
      <c r="D1361" s="5" t="s">
        <v>56</v>
      </c>
      <c r="E1361" s="4" t="s">
        <v>2680</v>
      </c>
      <c r="F1361" s="6">
        <v>1466</v>
      </c>
    </row>
    <row r="1362" spans="1:6">
      <c r="A1362" s="3">
        <v>3242</v>
      </c>
      <c r="B1362" s="4" t="s">
        <v>2681</v>
      </c>
      <c r="C1362" s="3" t="s">
        <v>2152</v>
      </c>
      <c r="D1362" s="5" t="s">
        <v>56</v>
      </c>
      <c r="E1362" s="4" t="s">
        <v>2682</v>
      </c>
      <c r="F1362" s="6">
        <v>150</v>
      </c>
    </row>
    <row r="1363" spans="1:6">
      <c r="A1363" s="3">
        <v>360</v>
      </c>
      <c r="B1363" s="4" t="s">
        <v>2683</v>
      </c>
      <c r="C1363" s="3" t="s">
        <v>2152</v>
      </c>
      <c r="D1363" s="5" t="s">
        <v>56</v>
      </c>
      <c r="E1363" s="4" t="s">
        <v>2684</v>
      </c>
      <c r="F1363" s="6">
        <v>150</v>
      </c>
    </row>
    <row r="1364" spans="1:6">
      <c r="A1364" s="3">
        <v>358</v>
      </c>
      <c r="B1364" s="4" t="s">
        <v>2685</v>
      </c>
      <c r="C1364" s="3" t="s">
        <v>2152</v>
      </c>
      <c r="D1364" s="5" t="s">
        <v>56</v>
      </c>
      <c r="E1364" s="4" t="s">
        <v>2686</v>
      </c>
      <c r="F1364" s="6">
        <v>443</v>
      </c>
    </row>
    <row r="1365" spans="1:6">
      <c r="A1365" s="3">
        <v>169</v>
      </c>
      <c r="B1365" s="4" t="s">
        <v>2687</v>
      </c>
      <c r="C1365" s="3" t="s">
        <v>2152</v>
      </c>
      <c r="D1365" s="5" t="s">
        <v>56</v>
      </c>
      <c r="E1365" s="4" t="s">
        <v>2688</v>
      </c>
      <c r="F1365" s="6">
        <v>488</v>
      </c>
    </row>
    <row r="1366" spans="1:6">
      <c r="A1366" s="3">
        <v>1980</v>
      </c>
      <c r="B1366" s="4" t="s">
        <v>2689</v>
      </c>
      <c r="C1366" s="3" t="s">
        <v>2152</v>
      </c>
      <c r="D1366" s="5" t="s">
        <v>56</v>
      </c>
      <c r="E1366" s="4" t="s">
        <v>2690</v>
      </c>
      <c r="F1366" s="6">
        <v>2916</v>
      </c>
    </row>
    <row r="1367" spans="1:6">
      <c r="A1367" s="3">
        <v>2010</v>
      </c>
      <c r="B1367" s="4" t="s">
        <v>2691</v>
      </c>
      <c r="C1367" s="3" t="s">
        <v>2152</v>
      </c>
      <c r="D1367" s="5" t="s">
        <v>56</v>
      </c>
      <c r="E1367" s="4" t="s">
        <v>2692</v>
      </c>
      <c r="F1367" s="6">
        <v>5106</v>
      </c>
    </row>
    <row r="1368" spans="1:6">
      <c r="A1368" s="3">
        <v>1883</v>
      </c>
      <c r="B1368" s="4" t="s">
        <v>2693</v>
      </c>
      <c r="C1368" s="3" t="s">
        <v>2152</v>
      </c>
      <c r="D1368" s="5" t="s">
        <v>56</v>
      </c>
      <c r="E1368" s="4" t="s">
        <v>2694</v>
      </c>
      <c r="F1368" s="6">
        <v>2287</v>
      </c>
    </row>
    <row r="1369" spans="1:6">
      <c r="A1369" s="3">
        <v>1879</v>
      </c>
      <c r="B1369" s="4" t="s">
        <v>2695</v>
      </c>
      <c r="C1369" s="3" t="s">
        <v>2152</v>
      </c>
      <c r="D1369" s="5" t="s">
        <v>56</v>
      </c>
      <c r="E1369" s="4" t="s">
        <v>2696</v>
      </c>
      <c r="F1369" s="6">
        <v>2287</v>
      </c>
    </row>
    <row r="1370" spans="1:6">
      <c r="A1370" s="3">
        <v>1987</v>
      </c>
      <c r="B1370" s="4" t="s">
        <v>2697</v>
      </c>
      <c r="C1370" s="3" t="s">
        <v>2152</v>
      </c>
      <c r="D1370" s="5" t="s">
        <v>56</v>
      </c>
      <c r="E1370" s="4" t="s">
        <v>2698</v>
      </c>
      <c r="F1370" s="6">
        <v>2527</v>
      </c>
    </row>
    <row r="1371" spans="1:6">
      <c r="A1371" s="3">
        <v>1990</v>
      </c>
      <c r="B1371" s="4" t="s">
        <v>2699</v>
      </c>
      <c r="C1371" s="3" t="s">
        <v>2152</v>
      </c>
      <c r="D1371" s="5" t="s">
        <v>56</v>
      </c>
      <c r="E1371" s="4" t="s">
        <v>2700</v>
      </c>
      <c r="F1371" s="6">
        <v>2527</v>
      </c>
    </row>
    <row r="1372" spans="1:6">
      <c r="A1372" s="3">
        <v>1731</v>
      </c>
      <c r="B1372" s="4" t="s">
        <v>2701</v>
      </c>
      <c r="C1372" s="3" t="s">
        <v>2152</v>
      </c>
      <c r="D1372" s="5" t="s">
        <v>56</v>
      </c>
      <c r="E1372" s="4" t="s">
        <v>2702</v>
      </c>
      <c r="F1372" s="6">
        <v>1264</v>
      </c>
    </row>
    <row r="1373" spans="1:6">
      <c r="A1373" s="3">
        <v>1722</v>
      </c>
      <c r="B1373" s="4" t="s">
        <v>2703</v>
      </c>
      <c r="C1373" s="3" t="s">
        <v>2152</v>
      </c>
      <c r="D1373" s="5" t="s">
        <v>56</v>
      </c>
      <c r="E1373" s="4" t="s">
        <v>2704</v>
      </c>
      <c r="F1373" s="6">
        <v>3704</v>
      </c>
    </row>
    <row r="1374" spans="1:6">
      <c r="A1374" s="3">
        <v>2668</v>
      </c>
      <c r="B1374" s="4" t="s">
        <v>2705</v>
      </c>
      <c r="C1374" s="3" t="s">
        <v>2152</v>
      </c>
      <c r="D1374" s="5" t="s">
        <v>358</v>
      </c>
      <c r="E1374" s="4" t="s">
        <v>2706</v>
      </c>
      <c r="F1374" s="6">
        <v>1909</v>
      </c>
    </row>
    <row r="1375" spans="1:6">
      <c r="A1375" s="3">
        <v>2651</v>
      </c>
      <c r="B1375" s="4" t="s">
        <v>2707</v>
      </c>
      <c r="C1375" s="3" t="s">
        <v>2152</v>
      </c>
      <c r="D1375" s="5" t="s">
        <v>358</v>
      </c>
      <c r="E1375" s="4" t="s">
        <v>2708</v>
      </c>
      <c r="F1375" s="6">
        <v>1043</v>
      </c>
    </row>
    <row r="1376" spans="1:6">
      <c r="A1376" s="3">
        <v>3196</v>
      </c>
      <c r="B1376" s="4" t="s">
        <v>2709</v>
      </c>
      <c r="C1376" s="3" t="s">
        <v>2152</v>
      </c>
      <c r="D1376" s="5" t="s">
        <v>358</v>
      </c>
      <c r="E1376" s="4" t="s">
        <v>2710</v>
      </c>
      <c r="F1376" s="6">
        <v>1664</v>
      </c>
    </row>
    <row r="1377" spans="1:6">
      <c r="A1377" s="3">
        <v>3253</v>
      </c>
      <c r="B1377" s="4" t="s">
        <v>2711</v>
      </c>
      <c r="C1377" s="3" t="s">
        <v>2152</v>
      </c>
      <c r="D1377" s="5" t="s">
        <v>56</v>
      </c>
      <c r="E1377" s="4" t="s">
        <v>2712</v>
      </c>
      <c r="F1377" s="6">
        <v>1200</v>
      </c>
    </row>
    <row r="1378" spans="1:6">
      <c r="A1378" s="3">
        <v>3590</v>
      </c>
      <c r="B1378" s="4" t="s">
        <v>2713</v>
      </c>
      <c r="C1378" s="3" t="s">
        <v>2152</v>
      </c>
      <c r="D1378" s="5" t="s">
        <v>56</v>
      </c>
      <c r="E1378" s="4" t="s">
        <v>2714</v>
      </c>
      <c r="F1378" s="6">
        <v>1440</v>
      </c>
    </row>
    <row r="1379" spans="1:6">
      <c r="A1379" s="3">
        <v>2672</v>
      </c>
      <c r="B1379" s="4" t="s">
        <v>2715</v>
      </c>
      <c r="C1379" s="3" t="s">
        <v>2152</v>
      </c>
      <c r="D1379" s="5" t="s">
        <v>56</v>
      </c>
      <c r="E1379" s="4" t="s">
        <v>2716</v>
      </c>
      <c r="F1379" s="6">
        <v>486</v>
      </c>
    </row>
    <row r="1380" spans="1:6">
      <c r="A1380" s="3">
        <v>878</v>
      </c>
      <c r="B1380" s="4" t="s">
        <v>2717</v>
      </c>
      <c r="C1380" s="3" t="s">
        <v>2152</v>
      </c>
      <c r="D1380" s="5" t="s">
        <v>2330</v>
      </c>
      <c r="E1380" s="4" t="s">
        <v>2718</v>
      </c>
      <c r="F1380" s="6">
        <v>68</v>
      </c>
    </row>
    <row r="1381" spans="1:6">
      <c r="A1381" s="3">
        <v>347</v>
      </c>
      <c r="B1381" s="4" t="s">
        <v>2719</v>
      </c>
      <c r="C1381" s="3" t="s">
        <v>2152</v>
      </c>
      <c r="D1381" s="5" t="s">
        <v>56</v>
      </c>
      <c r="E1381" s="4" t="s">
        <v>2720</v>
      </c>
      <c r="F1381" s="6">
        <v>293</v>
      </c>
    </row>
    <row r="1382" spans="1:6">
      <c r="A1382" s="3">
        <v>2078</v>
      </c>
      <c r="B1382" s="4" t="s">
        <v>2721</v>
      </c>
      <c r="C1382" s="3" t="s">
        <v>2152</v>
      </c>
      <c r="D1382" s="5" t="s">
        <v>56</v>
      </c>
      <c r="E1382" s="4" t="s">
        <v>2722</v>
      </c>
      <c r="F1382" s="6">
        <v>4374</v>
      </c>
    </row>
    <row r="1383" spans="1:6">
      <c r="A1383" s="3">
        <v>1929</v>
      </c>
      <c r="B1383" s="4" t="s">
        <v>2723</v>
      </c>
      <c r="C1383" s="3" t="s">
        <v>2152</v>
      </c>
      <c r="D1383" s="5" t="s">
        <v>56</v>
      </c>
      <c r="E1383" s="4" t="s">
        <v>2724</v>
      </c>
      <c r="F1383" s="6">
        <v>4309</v>
      </c>
    </row>
    <row r="1384" spans="1:6">
      <c r="A1384" s="3">
        <v>2999</v>
      </c>
      <c r="B1384" s="4" t="s">
        <v>2725</v>
      </c>
      <c r="C1384" s="3" t="s">
        <v>2152</v>
      </c>
      <c r="D1384" s="5" t="s">
        <v>56</v>
      </c>
      <c r="E1384" s="4" t="s">
        <v>2726</v>
      </c>
      <c r="F1384" s="6">
        <v>972</v>
      </c>
    </row>
    <row r="1385" spans="1:6">
      <c r="A1385" s="3">
        <v>3471</v>
      </c>
      <c r="B1385" s="4" t="s">
        <v>2727</v>
      </c>
      <c r="C1385" s="3" t="s">
        <v>2152</v>
      </c>
      <c r="D1385" s="5" t="s">
        <v>97</v>
      </c>
      <c r="E1385" s="4" t="s">
        <v>2728</v>
      </c>
      <c r="F1385" s="6">
        <v>3015</v>
      </c>
    </row>
    <row r="1386" spans="1:6">
      <c r="A1386" s="3">
        <v>1902</v>
      </c>
      <c r="B1386" s="4" t="s">
        <v>2729</v>
      </c>
      <c r="C1386" s="3" t="s">
        <v>2152</v>
      </c>
      <c r="D1386" s="5" t="s">
        <v>56</v>
      </c>
      <c r="E1386" s="4" t="s">
        <v>2730</v>
      </c>
      <c r="F1386" s="6">
        <v>2138</v>
      </c>
    </row>
    <row r="1387" spans="1:6">
      <c r="A1387" s="3">
        <v>1898</v>
      </c>
      <c r="B1387" s="4" t="s">
        <v>2731</v>
      </c>
      <c r="C1387" s="3" t="s">
        <v>2152</v>
      </c>
      <c r="D1387" s="5" t="s">
        <v>56</v>
      </c>
      <c r="E1387" s="4" t="s">
        <v>2732</v>
      </c>
      <c r="F1387" s="6">
        <v>2138</v>
      </c>
    </row>
    <row r="1388" spans="1:6">
      <c r="A1388" s="3">
        <v>2763</v>
      </c>
      <c r="B1388" s="4" t="s">
        <v>2733</v>
      </c>
      <c r="C1388" s="3" t="s">
        <v>2152</v>
      </c>
      <c r="D1388" s="5" t="s">
        <v>358</v>
      </c>
      <c r="E1388" s="4" t="s">
        <v>2734</v>
      </c>
      <c r="F1388" s="6">
        <v>1432</v>
      </c>
    </row>
    <row r="1389" spans="1:6">
      <c r="A1389" s="3">
        <v>1723</v>
      </c>
      <c r="B1389" s="4" t="s">
        <v>2735</v>
      </c>
      <c r="C1389" s="3" t="s">
        <v>2152</v>
      </c>
      <c r="D1389" s="5" t="s">
        <v>56</v>
      </c>
      <c r="E1389" s="4" t="s">
        <v>2736</v>
      </c>
      <c r="F1389" s="6">
        <v>1704</v>
      </c>
    </row>
    <row r="1390" spans="1:6">
      <c r="A1390" s="3">
        <v>1923</v>
      </c>
      <c r="B1390" s="4" t="s">
        <v>2737</v>
      </c>
      <c r="C1390" s="3" t="s">
        <v>2152</v>
      </c>
      <c r="D1390" s="5" t="s">
        <v>56</v>
      </c>
      <c r="E1390" s="4" t="s">
        <v>2738</v>
      </c>
      <c r="F1390" s="6">
        <v>2948</v>
      </c>
    </row>
    <row r="1391" spans="1:6">
      <c r="A1391" s="3">
        <v>1927</v>
      </c>
      <c r="B1391" s="4" t="s">
        <v>2739</v>
      </c>
      <c r="C1391" s="3" t="s">
        <v>2152</v>
      </c>
      <c r="D1391" s="5" t="s">
        <v>56</v>
      </c>
      <c r="E1391" s="4" t="s">
        <v>2740</v>
      </c>
      <c r="F1391" s="6">
        <v>2527</v>
      </c>
    </row>
    <row r="1392" spans="1:6">
      <c r="A1392" s="3">
        <v>1920</v>
      </c>
      <c r="B1392" s="4" t="s">
        <v>2741</v>
      </c>
      <c r="C1392" s="3" t="s">
        <v>2152</v>
      </c>
      <c r="D1392" s="5" t="s">
        <v>56</v>
      </c>
      <c r="E1392" s="4" t="s">
        <v>2742</v>
      </c>
      <c r="F1392" s="6">
        <v>3402</v>
      </c>
    </row>
    <row r="1393" spans="1:6">
      <c r="A1393" s="3">
        <v>1915</v>
      </c>
      <c r="B1393" s="4" t="s">
        <v>2743</v>
      </c>
      <c r="C1393" s="3" t="s">
        <v>2152</v>
      </c>
      <c r="D1393" s="5" t="s">
        <v>56</v>
      </c>
      <c r="E1393" s="4" t="s">
        <v>2744</v>
      </c>
      <c r="F1393" s="6">
        <v>2430</v>
      </c>
    </row>
    <row r="1394" spans="1:6">
      <c r="A1394" s="3">
        <v>3236</v>
      </c>
      <c r="B1394" s="4" t="s">
        <v>2745</v>
      </c>
      <c r="C1394" s="3" t="s">
        <v>2152</v>
      </c>
      <c r="D1394" s="5" t="s">
        <v>56</v>
      </c>
      <c r="E1394" s="4" t="s">
        <v>2746</v>
      </c>
      <c r="F1394" s="6">
        <v>3488</v>
      </c>
    </row>
    <row r="1395" spans="1:6">
      <c r="A1395" s="3">
        <v>1720</v>
      </c>
      <c r="B1395" s="4" t="s">
        <v>2747</v>
      </c>
      <c r="C1395" s="3" t="s">
        <v>2152</v>
      </c>
      <c r="D1395" s="5" t="s">
        <v>56</v>
      </c>
      <c r="E1395" s="4" t="s">
        <v>2748</v>
      </c>
      <c r="F1395" s="6">
        <v>1264</v>
      </c>
    </row>
    <row r="1396" spans="1:6">
      <c r="A1396" s="3">
        <v>3219</v>
      </c>
      <c r="B1396" s="4" t="s">
        <v>2749</v>
      </c>
      <c r="C1396" s="3" t="s">
        <v>2152</v>
      </c>
      <c r="D1396" s="5" t="s">
        <v>56</v>
      </c>
      <c r="E1396" s="4" t="s">
        <v>2750</v>
      </c>
      <c r="F1396" s="6">
        <v>778</v>
      </c>
    </row>
    <row r="1397" spans="1:6">
      <c r="A1397" s="3">
        <v>3221</v>
      </c>
      <c r="B1397" s="4" t="s">
        <v>2751</v>
      </c>
      <c r="C1397" s="3" t="s">
        <v>2152</v>
      </c>
      <c r="D1397" s="5" t="s">
        <v>56</v>
      </c>
      <c r="E1397" s="4" t="s">
        <v>2752</v>
      </c>
      <c r="F1397" s="6">
        <v>150</v>
      </c>
    </row>
    <row r="1398" spans="1:6">
      <c r="A1398" s="3">
        <v>3223</v>
      </c>
      <c r="B1398" s="4" t="s">
        <v>2753</v>
      </c>
      <c r="C1398" s="3" t="s">
        <v>2152</v>
      </c>
      <c r="D1398" s="5" t="s">
        <v>56</v>
      </c>
      <c r="E1398" s="4" t="s">
        <v>2754</v>
      </c>
      <c r="F1398" s="6">
        <v>778</v>
      </c>
    </row>
    <row r="1399" spans="1:6">
      <c r="A1399" s="3">
        <v>531</v>
      </c>
      <c r="B1399" s="4" t="s">
        <v>2755</v>
      </c>
      <c r="C1399" s="3" t="s">
        <v>2152</v>
      </c>
      <c r="D1399" s="5" t="s">
        <v>56</v>
      </c>
      <c r="E1399" s="4" t="s">
        <v>2756</v>
      </c>
      <c r="F1399" s="6">
        <v>972</v>
      </c>
    </row>
    <row r="1400" spans="1:6">
      <c r="A1400" s="3">
        <v>3231</v>
      </c>
      <c r="B1400" s="4" t="s">
        <v>2757</v>
      </c>
      <c r="C1400" s="3" t="s">
        <v>2152</v>
      </c>
      <c r="D1400" s="5" t="s">
        <v>56</v>
      </c>
      <c r="E1400" s="4" t="s">
        <v>2758</v>
      </c>
      <c r="F1400" s="6">
        <v>300</v>
      </c>
    </row>
    <row r="1401" spans="1:6">
      <c r="A1401" s="3">
        <v>3229</v>
      </c>
      <c r="B1401" s="4" t="s">
        <v>2759</v>
      </c>
      <c r="C1401" s="3" t="s">
        <v>2152</v>
      </c>
      <c r="D1401" s="5" t="s">
        <v>56</v>
      </c>
      <c r="E1401" s="4" t="s">
        <v>2760</v>
      </c>
      <c r="F1401" s="6">
        <v>875</v>
      </c>
    </row>
    <row r="1402" spans="1:6">
      <c r="A1402" s="3">
        <v>3225</v>
      </c>
      <c r="B1402" s="4" t="s">
        <v>2761</v>
      </c>
      <c r="C1402" s="3" t="s">
        <v>2152</v>
      </c>
      <c r="D1402" s="5" t="s">
        <v>56</v>
      </c>
      <c r="E1402" s="4" t="s">
        <v>2762</v>
      </c>
      <c r="F1402" s="6">
        <v>1680</v>
      </c>
    </row>
    <row r="1403" spans="1:6">
      <c r="A1403" s="3">
        <v>3632</v>
      </c>
      <c r="B1403" s="4" t="s">
        <v>2763</v>
      </c>
      <c r="C1403" s="3" t="s">
        <v>2152</v>
      </c>
      <c r="D1403" s="5" t="s">
        <v>358</v>
      </c>
      <c r="E1403" s="4" t="s">
        <v>2764</v>
      </c>
      <c r="F1403" s="6">
        <v>390</v>
      </c>
    </row>
    <row r="1404" spans="1:6">
      <c r="A1404" s="3">
        <v>2833</v>
      </c>
      <c r="B1404" s="4" t="s">
        <v>2765</v>
      </c>
      <c r="C1404" s="3" t="s">
        <v>2152</v>
      </c>
      <c r="D1404" s="5" t="s">
        <v>56</v>
      </c>
      <c r="E1404" s="4" t="s">
        <v>2766</v>
      </c>
      <c r="F1404" s="6">
        <v>1936</v>
      </c>
    </row>
    <row r="1405" spans="1:6">
      <c r="A1405" s="3">
        <v>2321</v>
      </c>
      <c r="B1405" s="4" t="s">
        <v>2767</v>
      </c>
      <c r="C1405" s="3" t="s">
        <v>2152</v>
      </c>
      <c r="D1405" s="5" t="s">
        <v>56</v>
      </c>
      <c r="E1405" s="4" t="s">
        <v>2768</v>
      </c>
      <c r="F1405" s="6">
        <v>2080</v>
      </c>
    </row>
    <row r="1406" spans="1:6">
      <c r="A1406" s="3">
        <v>1966</v>
      </c>
      <c r="B1406" s="4" t="s">
        <v>2769</v>
      </c>
      <c r="C1406" s="3" t="s">
        <v>2152</v>
      </c>
      <c r="D1406" s="5" t="s">
        <v>2770</v>
      </c>
      <c r="E1406" s="4" t="s">
        <v>2771</v>
      </c>
      <c r="F1406" s="6">
        <v>1750</v>
      </c>
    </row>
    <row r="1407" spans="1:6">
      <c r="A1407" s="3">
        <v>1963</v>
      </c>
      <c r="B1407" s="4" t="s">
        <v>2772</v>
      </c>
      <c r="C1407" s="3" t="s">
        <v>2152</v>
      </c>
      <c r="D1407" s="5" t="s">
        <v>2770</v>
      </c>
      <c r="E1407" s="4" t="s">
        <v>2773</v>
      </c>
      <c r="F1407" s="6">
        <v>6400</v>
      </c>
    </row>
    <row r="1408" spans="1:6">
      <c r="A1408" s="3">
        <v>2068</v>
      </c>
      <c r="B1408" s="4" t="s">
        <v>2774</v>
      </c>
      <c r="C1408" s="3" t="s">
        <v>2152</v>
      </c>
      <c r="D1408" s="5" t="s">
        <v>56</v>
      </c>
      <c r="E1408" s="4" t="s">
        <v>2775</v>
      </c>
      <c r="F1408" s="6">
        <v>4374</v>
      </c>
    </row>
    <row r="1409" spans="1:6">
      <c r="A1409" s="3">
        <v>4386</v>
      </c>
      <c r="B1409" s="4" t="s">
        <v>2776</v>
      </c>
      <c r="C1409" s="3" t="s">
        <v>2152</v>
      </c>
      <c r="D1409" s="5" t="s">
        <v>56</v>
      </c>
      <c r="E1409" s="4" t="s">
        <v>2777</v>
      </c>
      <c r="F1409" s="6">
        <v>1050</v>
      </c>
    </row>
    <row r="1410" spans="1:6">
      <c r="A1410" s="3">
        <v>1734</v>
      </c>
      <c r="B1410" s="4" t="s">
        <v>2778</v>
      </c>
      <c r="C1410" s="3" t="s">
        <v>2152</v>
      </c>
      <c r="D1410" s="5" t="s">
        <v>56</v>
      </c>
      <c r="E1410" s="4" t="s">
        <v>2779</v>
      </c>
      <c r="F1410" s="6">
        <v>2240</v>
      </c>
    </row>
    <row r="1411" spans="1:6">
      <c r="A1411" s="3">
        <v>1090</v>
      </c>
      <c r="B1411" s="4" t="s">
        <v>2780</v>
      </c>
      <c r="C1411" s="3" t="s">
        <v>2152</v>
      </c>
      <c r="D1411" s="5" t="s">
        <v>56</v>
      </c>
      <c r="E1411" s="4" t="s">
        <v>2781</v>
      </c>
      <c r="F1411" s="6">
        <v>780</v>
      </c>
    </row>
    <row r="1412" spans="1:6">
      <c r="A1412" s="3">
        <v>1093</v>
      </c>
      <c r="B1412" s="4" t="s">
        <v>2782</v>
      </c>
      <c r="C1412" s="3" t="s">
        <v>2152</v>
      </c>
      <c r="D1412" s="5" t="s">
        <v>56</v>
      </c>
      <c r="E1412" s="4" t="s">
        <v>2783</v>
      </c>
      <c r="F1412" s="6">
        <v>450</v>
      </c>
    </row>
    <row r="1413" spans="1:6">
      <c r="A1413" s="3">
        <v>1724</v>
      </c>
      <c r="B1413" s="4" t="s">
        <v>2784</v>
      </c>
      <c r="C1413" s="3" t="s">
        <v>2152</v>
      </c>
      <c r="D1413" s="5" t="s">
        <v>56</v>
      </c>
      <c r="E1413" s="4" t="s">
        <v>2785</v>
      </c>
      <c r="F1413" s="6">
        <v>2128</v>
      </c>
    </row>
    <row r="1414" spans="1:6">
      <c r="A1414" s="3">
        <v>1725</v>
      </c>
      <c r="B1414" s="4" t="s">
        <v>2786</v>
      </c>
      <c r="C1414" s="3" t="s">
        <v>2152</v>
      </c>
      <c r="D1414" s="5" t="s">
        <v>56</v>
      </c>
      <c r="E1414" s="4" t="s">
        <v>2787</v>
      </c>
      <c r="F1414" s="6">
        <v>3184</v>
      </c>
    </row>
    <row r="1415" spans="1:6">
      <c r="A1415" s="3">
        <v>2819</v>
      </c>
      <c r="B1415" s="4" t="s">
        <v>2788</v>
      </c>
      <c r="C1415" s="3" t="s">
        <v>2152</v>
      </c>
      <c r="D1415" s="5" t="s">
        <v>56</v>
      </c>
      <c r="E1415" s="4" t="s">
        <v>2789</v>
      </c>
      <c r="F1415" s="6">
        <v>389</v>
      </c>
    </row>
    <row r="1416" spans="1:6">
      <c r="A1416" s="3">
        <v>1736</v>
      </c>
      <c r="B1416" s="4" t="s">
        <v>2790</v>
      </c>
      <c r="C1416" s="3" t="s">
        <v>2152</v>
      </c>
      <c r="D1416" s="5" t="s">
        <v>56</v>
      </c>
      <c r="E1416" s="4" t="s">
        <v>2791</v>
      </c>
      <c r="F1416" s="6">
        <v>15846</v>
      </c>
    </row>
    <row r="1417" spans="1:6">
      <c r="A1417" s="3">
        <v>268</v>
      </c>
      <c r="B1417" s="4" t="s">
        <v>2792</v>
      </c>
      <c r="C1417" s="3" t="s">
        <v>2152</v>
      </c>
      <c r="D1417" s="5" t="s">
        <v>56</v>
      </c>
      <c r="E1417" s="4" t="s">
        <v>2793</v>
      </c>
      <c r="F1417" s="6">
        <v>675</v>
      </c>
    </row>
    <row r="1418" spans="1:6">
      <c r="A1418" s="3">
        <v>2314</v>
      </c>
      <c r="B1418" s="4" t="s">
        <v>2794</v>
      </c>
      <c r="C1418" s="3" t="s">
        <v>2152</v>
      </c>
      <c r="D1418" s="5" t="s">
        <v>281</v>
      </c>
      <c r="E1418" s="4" t="s">
        <v>2795</v>
      </c>
      <c r="F1418" s="6">
        <v>1944</v>
      </c>
    </row>
    <row r="1419" spans="1:6">
      <c r="A1419" s="3">
        <v>2335</v>
      </c>
      <c r="B1419" s="4" t="s">
        <v>2796</v>
      </c>
      <c r="C1419" s="3" t="s">
        <v>2152</v>
      </c>
      <c r="D1419" s="5" t="s">
        <v>56</v>
      </c>
      <c r="E1419" s="4" t="s">
        <v>2797</v>
      </c>
      <c r="F1419" s="6">
        <v>1983</v>
      </c>
    </row>
    <row r="1420" spans="1:6">
      <c r="A1420" s="3">
        <v>2343</v>
      </c>
      <c r="B1420" s="4" t="s">
        <v>2798</v>
      </c>
      <c r="C1420" s="3" t="s">
        <v>2152</v>
      </c>
      <c r="D1420" s="5" t="s">
        <v>281</v>
      </c>
      <c r="E1420" s="4" t="s">
        <v>2799</v>
      </c>
      <c r="F1420" s="6">
        <v>900</v>
      </c>
    </row>
    <row r="1421" spans="1:6">
      <c r="A1421" s="3">
        <v>2328</v>
      </c>
      <c r="B1421" s="4" t="s">
        <v>2800</v>
      </c>
      <c r="C1421" s="3" t="s">
        <v>2152</v>
      </c>
      <c r="D1421" s="5" t="s">
        <v>56</v>
      </c>
      <c r="E1421" s="4" t="s">
        <v>2801</v>
      </c>
      <c r="F1421" s="6">
        <v>2138</v>
      </c>
    </row>
    <row r="1422" spans="1:6">
      <c r="A1422" s="3">
        <v>2329</v>
      </c>
      <c r="B1422" s="4" t="s">
        <v>2802</v>
      </c>
      <c r="C1422" s="3" t="s">
        <v>2152</v>
      </c>
      <c r="D1422" s="5" t="s">
        <v>56</v>
      </c>
      <c r="E1422" s="4" t="s">
        <v>2803</v>
      </c>
      <c r="F1422" s="6">
        <v>2268</v>
      </c>
    </row>
    <row r="1423" spans="1:6">
      <c r="A1423" s="3">
        <v>2331</v>
      </c>
      <c r="B1423" s="4" t="s">
        <v>2804</v>
      </c>
      <c r="C1423" s="3" t="s">
        <v>2152</v>
      </c>
      <c r="D1423" s="5" t="s">
        <v>281</v>
      </c>
      <c r="E1423" s="4" t="s">
        <v>2805</v>
      </c>
      <c r="F1423" s="6">
        <v>900</v>
      </c>
    </row>
    <row r="1424" spans="1:6">
      <c r="A1424" s="3">
        <v>2346</v>
      </c>
      <c r="B1424" s="4" t="s">
        <v>2806</v>
      </c>
      <c r="C1424" s="3" t="s">
        <v>2152</v>
      </c>
      <c r="D1424" s="5" t="s">
        <v>56</v>
      </c>
      <c r="E1424" s="4" t="s">
        <v>2807</v>
      </c>
      <c r="F1424" s="6">
        <v>2874</v>
      </c>
    </row>
    <row r="1425" spans="1:6">
      <c r="A1425" s="3">
        <v>295</v>
      </c>
      <c r="B1425" s="4" t="s">
        <v>2808</v>
      </c>
      <c r="C1425" s="3" t="s">
        <v>2152</v>
      </c>
      <c r="D1425" s="5" t="s">
        <v>56</v>
      </c>
      <c r="E1425" s="4" t="s">
        <v>2809</v>
      </c>
      <c r="F1425" s="6">
        <v>885</v>
      </c>
    </row>
    <row r="1426" spans="1:6">
      <c r="A1426" s="3">
        <v>300</v>
      </c>
      <c r="B1426" s="4" t="s">
        <v>2810</v>
      </c>
      <c r="C1426" s="3" t="s">
        <v>2152</v>
      </c>
      <c r="D1426" s="5" t="s">
        <v>56</v>
      </c>
      <c r="E1426" s="4" t="s">
        <v>2811</v>
      </c>
      <c r="F1426" s="6">
        <v>75</v>
      </c>
    </row>
    <row r="1427" spans="1:6">
      <c r="A1427" s="3">
        <v>763</v>
      </c>
      <c r="B1427" s="4" t="s">
        <v>2812</v>
      </c>
      <c r="C1427" s="3" t="s">
        <v>2152</v>
      </c>
      <c r="D1427" s="5" t="s">
        <v>2330</v>
      </c>
      <c r="E1427" s="4" t="s">
        <v>2813</v>
      </c>
      <c r="F1427" s="6">
        <v>39</v>
      </c>
    </row>
    <row r="1428" spans="1:6">
      <c r="A1428" s="3">
        <v>3038</v>
      </c>
      <c r="B1428" s="4" t="s">
        <v>2814</v>
      </c>
      <c r="C1428" s="3" t="s">
        <v>2152</v>
      </c>
      <c r="D1428" s="5" t="s">
        <v>56</v>
      </c>
      <c r="E1428" s="4" t="s">
        <v>2815</v>
      </c>
      <c r="F1428" s="6">
        <v>3560</v>
      </c>
    </row>
    <row r="1429" spans="1:6">
      <c r="A1429" s="3">
        <v>3032</v>
      </c>
      <c r="B1429" s="4" t="s">
        <v>2816</v>
      </c>
      <c r="C1429" s="3" t="s">
        <v>2152</v>
      </c>
      <c r="D1429" s="5" t="s">
        <v>56</v>
      </c>
      <c r="E1429" s="4" t="s">
        <v>2817</v>
      </c>
      <c r="F1429" s="6">
        <v>1166</v>
      </c>
    </row>
    <row r="1430" spans="1:6">
      <c r="A1430" s="3">
        <v>3053</v>
      </c>
      <c r="B1430" s="4" t="s">
        <v>2818</v>
      </c>
      <c r="C1430" s="3" t="s">
        <v>2152</v>
      </c>
      <c r="D1430" s="5" t="s">
        <v>56</v>
      </c>
      <c r="E1430" s="4" t="s">
        <v>2819</v>
      </c>
      <c r="F1430" s="6">
        <v>2520</v>
      </c>
    </row>
    <row r="1431" spans="1:6">
      <c r="A1431" s="3">
        <v>3623</v>
      </c>
      <c r="B1431" s="4" t="s">
        <v>2820</v>
      </c>
      <c r="C1431" s="3" t="s">
        <v>2152</v>
      </c>
      <c r="D1431" s="5" t="s">
        <v>97</v>
      </c>
      <c r="E1431" s="4" t="s">
        <v>2821</v>
      </c>
      <c r="F1431" s="6">
        <v>25</v>
      </c>
    </row>
    <row r="1432" spans="1:6">
      <c r="A1432" s="3">
        <v>599</v>
      </c>
      <c r="B1432" s="4" t="s">
        <v>2822</v>
      </c>
      <c r="C1432" s="3" t="s">
        <v>2152</v>
      </c>
      <c r="D1432" s="5" t="s">
        <v>56</v>
      </c>
      <c r="E1432" s="4" t="s">
        <v>2823</v>
      </c>
      <c r="F1432" s="6">
        <v>583</v>
      </c>
    </row>
    <row r="1433" spans="1:6">
      <c r="A1433" s="3">
        <v>3104</v>
      </c>
      <c r="B1433" s="4" t="s">
        <v>2824</v>
      </c>
      <c r="C1433" s="3" t="s">
        <v>2152</v>
      </c>
      <c r="D1433" s="5" t="s">
        <v>56</v>
      </c>
      <c r="E1433" s="4" t="s">
        <v>2825</v>
      </c>
      <c r="F1433" s="6">
        <v>778</v>
      </c>
    </row>
    <row r="1434" spans="1:6">
      <c r="A1434" s="3">
        <v>821</v>
      </c>
      <c r="B1434" s="4" t="s">
        <v>2826</v>
      </c>
      <c r="C1434" s="3" t="s">
        <v>2152</v>
      </c>
      <c r="D1434" s="5" t="s">
        <v>2330</v>
      </c>
      <c r="E1434" s="4" t="s">
        <v>2827</v>
      </c>
      <c r="F1434" s="6">
        <v>150</v>
      </c>
    </row>
    <row r="1435" spans="1:6">
      <c r="A1435" s="3">
        <v>3099</v>
      </c>
      <c r="B1435" s="4" t="s">
        <v>2828</v>
      </c>
      <c r="C1435" s="3" t="s">
        <v>2152</v>
      </c>
      <c r="D1435" s="5" t="s">
        <v>56</v>
      </c>
      <c r="E1435" s="4" t="s">
        <v>2829</v>
      </c>
      <c r="F1435" s="6">
        <v>3040</v>
      </c>
    </row>
    <row r="1436" spans="1:6">
      <c r="A1436" s="3">
        <v>3581</v>
      </c>
      <c r="B1436" s="4" t="s">
        <v>2830</v>
      </c>
      <c r="C1436" s="3" t="s">
        <v>2152</v>
      </c>
      <c r="D1436" s="5" t="s">
        <v>56</v>
      </c>
      <c r="E1436" s="4" t="s">
        <v>2831</v>
      </c>
      <c r="F1436" s="6">
        <v>680</v>
      </c>
    </row>
    <row r="1437" spans="1:6">
      <c r="A1437" s="3">
        <v>3574</v>
      </c>
      <c r="B1437" s="4" t="s">
        <v>2832</v>
      </c>
      <c r="C1437" s="3" t="s">
        <v>2152</v>
      </c>
      <c r="D1437" s="5" t="s">
        <v>56</v>
      </c>
      <c r="E1437" s="4" t="s">
        <v>2833</v>
      </c>
      <c r="F1437" s="6">
        <v>778</v>
      </c>
    </row>
    <row r="1438" spans="1:6">
      <c r="A1438" s="3">
        <v>1740</v>
      </c>
      <c r="B1438" s="4" t="s">
        <v>2834</v>
      </c>
      <c r="C1438" s="3" t="s">
        <v>2152</v>
      </c>
      <c r="D1438" s="5" t="s">
        <v>56</v>
      </c>
      <c r="E1438" s="4" t="s">
        <v>2835</v>
      </c>
      <c r="F1438" s="6">
        <v>2430</v>
      </c>
    </row>
    <row r="1439" spans="1:6">
      <c r="A1439" s="3">
        <v>2836</v>
      </c>
      <c r="B1439" s="4" t="s">
        <v>2836</v>
      </c>
      <c r="C1439" s="3" t="s">
        <v>2152</v>
      </c>
      <c r="D1439" s="5" t="s">
        <v>56</v>
      </c>
      <c r="E1439" s="4" t="s">
        <v>2837</v>
      </c>
      <c r="F1439" s="6">
        <v>4160</v>
      </c>
    </row>
    <row r="1440" spans="1:6">
      <c r="A1440" s="3">
        <v>815</v>
      </c>
      <c r="B1440" s="4" t="s">
        <v>2838</v>
      </c>
      <c r="C1440" s="3" t="s">
        <v>2152</v>
      </c>
      <c r="D1440" s="5" t="s">
        <v>56</v>
      </c>
      <c r="E1440" s="4" t="s">
        <v>2839</v>
      </c>
      <c r="F1440" s="6">
        <v>150</v>
      </c>
    </row>
    <row r="1441" spans="1:6">
      <c r="A1441" s="3">
        <v>2418</v>
      </c>
      <c r="B1441" s="4" t="s">
        <v>2840</v>
      </c>
      <c r="C1441" s="3" t="s">
        <v>2152</v>
      </c>
      <c r="D1441" s="5" t="s">
        <v>56</v>
      </c>
      <c r="E1441" s="4" t="s">
        <v>2841</v>
      </c>
      <c r="F1441" s="6">
        <v>1555</v>
      </c>
    </row>
    <row r="1442" spans="1:6">
      <c r="A1442" s="3">
        <v>2422</v>
      </c>
      <c r="B1442" s="4" t="s">
        <v>2842</v>
      </c>
      <c r="C1442" s="3" t="s">
        <v>2152</v>
      </c>
      <c r="D1442" s="5" t="s">
        <v>56</v>
      </c>
      <c r="E1442" s="4" t="s">
        <v>2843</v>
      </c>
      <c r="F1442" s="6">
        <v>1704</v>
      </c>
    </row>
    <row r="1443" spans="1:6">
      <c r="A1443" s="3">
        <v>3226</v>
      </c>
      <c r="B1443" s="4" t="s">
        <v>2844</v>
      </c>
      <c r="C1443" s="3" t="s">
        <v>2152</v>
      </c>
      <c r="D1443" s="5" t="s">
        <v>56</v>
      </c>
      <c r="E1443" s="4" t="s">
        <v>2845</v>
      </c>
      <c r="F1443" s="6">
        <v>1069</v>
      </c>
    </row>
    <row r="1444" spans="1:6">
      <c r="A1444" s="3">
        <v>3228</v>
      </c>
      <c r="B1444" s="4" t="s">
        <v>2846</v>
      </c>
      <c r="C1444" s="3" t="s">
        <v>2152</v>
      </c>
      <c r="D1444" s="5" t="s">
        <v>56</v>
      </c>
      <c r="E1444" s="4" t="s">
        <v>2847</v>
      </c>
      <c r="F1444" s="6">
        <v>1069</v>
      </c>
    </row>
    <row r="1445" spans="1:6">
      <c r="A1445" s="3">
        <v>3239</v>
      </c>
      <c r="B1445" s="4" t="s">
        <v>2848</v>
      </c>
      <c r="C1445" s="3" t="s">
        <v>2152</v>
      </c>
      <c r="D1445" s="5" t="s">
        <v>56</v>
      </c>
      <c r="E1445" s="4" t="s">
        <v>2849</v>
      </c>
      <c r="F1445" s="6">
        <v>1069</v>
      </c>
    </row>
    <row r="1446" spans="1:6">
      <c r="A1446" s="3">
        <v>3214</v>
      </c>
      <c r="B1446" s="4" t="s">
        <v>2850</v>
      </c>
      <c r="C1446" s="3" t="s">
        <v>2152</v>
      </c>
      <c r="D1446" s="5" t="s">
        <v>56</v>
      </c>
      <c r="E1446" s="4" t="s">
        <v>2851</v>
      </c>
      <c r="F1446" s="6">
        <v>2240</v>
      </c>
    </row>
    <row r="1447" spans="1:6">
      <c r="A1447" s="3">
        <v>3188</v>
      </c>
      <c r="B1447" s="4" t="s">
        <v>2852</v>
      </c>
      <c r="C1447" s="3" t="s">
        <v>2152</v>
      </c>
      <c r="D1447" s="5" t="s">
        <v>56</v>
      </c>
      <c r="E1447" s="4" t="s">
        <v>2853</v>
      </c>
      <c r="F1447" s="6">
        <v>2000</v>
      </c>
    </row>
    <row r="1448" spans="1:6">
      <c r="A1448" s="3">
        <v>1005</v>
      </c>
      <c r="B1448" s="4" t="s">
        <v>2854</v>
      </c>
      <c r="C1448" s="3" t="s">
        <v>2152</v>
      </c>
      <c r="D1448" s="5" t="s">
        <v>15</v>
      </c>
      <c r="E1448" s="4" t="s">
        <v>2855</v>
      </c>
      <c r="F1448" s="6">
        <v>585</v>
      </c>
    </row>
    <row r="1449" spans="1:6">
      <c r="A1449" s="3">
        <v>1246</v>
      </c>
      <c r="B1449" s="4" t="s">
        <v>2856</v>
      </c>
      <c r="C1449" s="3" t="s">
        <v>2152</v>
      </c>
      <c r="D1449" s="5" t="s">
        <v>2508</v>
      </c>
      <c r="E1449" s="4" t="s">
        <v>2857</v>
      </c>
      <c r="F1449" s="6">
        <v>195</v>
      </c>
    </row>
    <row r="1450" spans="1:6">
      <c r="A1450" s="3">
        <v>1249</v>
      </c>
      <c r="B1450" s="4" t="s">
        <v>2858</v>
      </c>
      <c r="C1450" s="3" t="s">
        <v>2152</v>
      </c>
      <c r="D1450" s="5" t="s">
        <v>2508</v>
      </c>
      <c r="E1450" s="4" t="s">
        <v>2859</v>
      </c>
      <c r="F1450" s="6">
        <v>195</v>
      </c>
    </row>
    <row r="1451" spans="1:6">
      <c r="A1451" s="3">
        <v>3146</v>
      </c>
      <c r="B1451" s="4" t="s">
        <v>2860</v>
      </c>
      <c r="C1451" s="3" t="s">
        <v>2152</v>
      </c>
      <c r="D1451" s="5" t="s">
        <v>56</v>
      </c>
      <c r="E1451" s="4" t="s">
        <v>2861</v>
      </c>
      <c r="F1451" s="6">
        <v>1931</v>
      </c>
    </row>
    <row r="1452" spans="1:6">
      <c r="A1452" s="3">
        <v>3144</v>
      </c>
      <c r="B1452" s="4" t="s">
        <v>2862</v>
      </c>
      <c r="C1452" s="3" t="s">
        <v>2152</v>
      </c>
      <c r="D1452" s="5" t="s">
        <v>56</v>
      </c>
      <c r="E1452" s="4" t="s">
        <v>2863</v>
      </c>
      <c r="F1452" s="6">
        <v>3840</v>
      </c>
    </row>
    <row r="1453" spans="1:6">
      <c r="A1453" s="3">
        <v>3189</v>
      </c>
      <c r="B1453" s="4" t="s">
        <v>2864</v>
      </c>
      <c r="C1453" s="3" t="s">
        <v>2152</v>
      </c>
      <c r="D1453" s="5" t="s">
        <v>56</v>
      </c>
      <c r="E1453" s="4" t="s">
        <v>2865</v>
      </c>
      <c r="F1453" s="6">
        <v>2000</v>
      </c>
    </row>
    <row r="1454" spans="1:6">
      <c r="A1454" s="3">
        <v>3244</v>
      </c>
      <c r="B1454" s="4" t="s">
        <v>2866</v>
      </c>
      <c r="C1454" s="3" t="s">
        <v>2152</v>
      </c>
      <c r="D1454" s="5" t="s">
        <v>56</v>
      </c>
      <c r="E1454" s="4" t="s">
        <v>2867</v>
      </c>
      <c r="F1454" s="6">
        <v>1760</v>
      </c>
    </row>
    <row r="1455" spans="1:6">
      <c r="A1455" s="3">
        <v>1254</v>
      </c>
      <c r="B1455" s="4" t="s">
        <v>2868</v>
      </c>
      <c r="C1455" s="3" t="s">
        <v>2152</v>
      </c>
      <c r="D1455" s="5" t="s">
        <v>2508</v>
      </c>
      <c r="E1455" s="4" t="s">
        <v>2869</v>
      </c>
      <c r="F1455" s="6">
        <v>390</v>
      </c>
    </row>
    <row r="1456" spans="1:6">
      <c r="A1456" s="3">
        <v>3186</v>
      </c>
      <c r="B1456" s="4" t="s">
        <v>2870</v>
      </c>
      <c r="C1456" s="3" t="s">
        <v>2152</v>
      </c>
      <c r="D1456" s="5" t="s">
        <v>56</v>
      </c>
      <c r="E1456" s="4" t="s">
        <v>2871</v>
      </c>
      <c r="F1456" s="6">
        <v>2000</v>
      </c>
    </row>
    <row r="1457" spans="1:6">
      <c r="A1457" s="3">
        <v>3356</v>
      </c>
      <c r="B1457" s="4" t="s">
        <v>2872</v>
      </c>
      <c r="C1457" s="3" t="s">
        <v>2152</v>
      </c>
      <c r="D1457" s="5" t="s">
        <v>56</v>
      </c>
      <c r="E1457" s="4" t="s">
        <v>2873</v>
      </c>
      <c r="F1457" s="6">
        <v>1069</v>
      </c>
    </row>
    <row r="1458" spans="1:6">
      <c r="A1458" s="3">
        <v>3207</v>
      </c>
      <c r="B1458" s="4" t="s">
        <v>2874</v>
      </c>
      <c r="C1458" s="3" t="s">
        <v>2152</v>
      </c>
      <c r="D1458" s="5" t="s">
        <v>56</v>
      </c>
      <c r="E1458" s="4" t="s">
        <v>2875</v>
      </c>
      <c r="F1458" s="6">
        <v>1867</v>
      </c>
    </row>
    <row r="1459" spans="1:6">
      <c r="A1459" s="3">
        <v>3209</v>
      </c>
      <c r="B1459" s="4" t="s">
        <v>2876</v>
      </c>
      <c r="C1459" s="3" t="s">
        <v>2152</v>
      </c>
      <c r="D1459" s="5" t="s">
        <v>56</v>
      </c>
      <c r="E1459" s="4" t="s">
        <v>2877</v>
      </c>
      <c r="F1459" s="6">
        <v>2240</v>
      </c>
    </row>
    <row r="1460" spans="1:6">
      <c r="A1460" s="3">
        <v>3211</v>
      </c>
      <c r="B1460" s="4" t="s">
        <v>2878</v>
      </c>
      <c r="C1460" s="3" t="s">
        <v>2152</v>
      </c>
      <c r="D1460" s="5" t="s">
        <v>56</v>
      </c>
      <c r="E1460" s="4" t="s">
        <v>2879</v>
      </c>
      <c r="F1460" s="6">
        <v>3440</v>
      </c>
    </row>
    <row r="1461" spans="1:6">
      <c r="A1461" s="3">
        <v>3565</v>
      </c>
      <c r="B1461" s="4" t="s">
        <v>2880</v>
      </c>
      <c r="C1461" s="3" t="s">
        <v>2152</v>
      </c>
      <c r="D1461" s="5" t="s">
        <v>56</v>
      </c>
      <c r="E1461" s="4" t="s">
        <v>2881</v>
      </c>
      <c r="F1461" s="6">
        <v>680</v>
      </c>
    </row>
    <row r="1462" spans="1:6">
      <c r="A1462" s="3">
        <v>3352</v>
      </c>
      <c r="B1462" s="4" t="s">
        <v>2882</v>
      </c>
      <c r="C1462" s="3" t="s">
        <v>2152</v>
      </c>
      <c r="D1462" s="5" t="s">
        <v>56</v>
      </c>
      <c r="E1462" s="4" t="s">
        <v>2883</v>
      </c>
      <c r="F1462" s="6">
        <v>2080</v>
      </c>
    </row>
    <row r="1463" spans="1:6">
      <c r="A1463" s="3">
        <v>3216</v>
      </c>
      <c r="B1463" s="4" t="s">
        <v>2884</v>
      </c>
      <c r="C1463" s="3" t="s">
        <v>2152</v>
      </c>
      <c r="D1463" s="5" t="s">
        <v>56</v>
      </c>
      <c r="E1463" s="4" t="s">
        <v>2885</v>
      </c>
      <c r="F1463" s="6">
        <v>1069</v>
      </c>
    </row>
    <row r="1464" spans="1:6">
      <c r="A1464" s="3">
        <v>3234</v>
      </c>
      <c r="B1464" s="4" t="s">
        <v>2886</v>
      </c>
      <c r="C1464" s="3" t="s">
        <v>2152</v>
      </c>
      <c r="D1464" s="5" t="s">
        <v>56</v>
      </c>
      <c r="E1464" s="4" t="s">
        <v>2887</v>
      </c>
      <c r="F1464" s="6">
        <v>1069</v>
      </c>
    </row>
    <row r="1465" spans="1:6">
      <c r="A1465" s="3">
        <v>791</v>
      </c>
      <c r="B1465" s="4" t="s">
        <v>2888</v>
      </c>
      <c r="C1465" s="3" t="s">
        <v>2152</v>
      </c>
      <c r="D1465" s="5" t="s">
        <v>56</v>
      </c>
      <c r="E1465" s="4" t="s">
        <v>2889</v>
      </c>
      <c r="F1465" s="6">
        <v>150</v>
      </c>
    </row>
    <row r="1466" spans="1:6">
      <c r="A1466" s="3">
        <v>958</v>
      </c>
      <c r="B1466" s="4" t="s">
        <v>2890</v>
      </c>
      <c r="C1466" s="3" t="s">
        <v>2152</v>
      </c>
      <c r="D1466" s="5" t="s">
        <v>56</v>
      </c>
      <c r="E1466" s="4" t="s">
        <v>2891</v>
      </c>
      <c r="F1466" s="6">
        <v>585</v>
      </c>
    </row>
    <row r="1467" spans="1:6">
      <c r="A1467" s="3">
        <v>3191</v>
      </c>
      <c r="B1467" s="4" t="s">
        <v>2892</v>
      </c>
      <c r="C1467" s="3" t="s">
        <v>2152</v>
      </c>
      <c r="D1467" s="5" t="s">
        <v>56</v>
      </c>
      <c r="E1467" s="4" t="s">
        <v>2893</v>
      </c>
      <c r="F1467" s="6">
        <v>972</v>
      </c>
    </row>
    <row r="1468" spans="1:6">
      <c r="A1468" s="3">
        <v>827</v>
      </c>
      <c r="B1468" s="4" t="s">
        <v>2894</v>
      </c>
      <c r="C1468" s="3" t="s">
        <v>2152</v>
      </c>
      <c r="D1468" s="5" t="s">
        <v>56</v>
      </c>
      <c r="E1468" s="4" t="s">
        <v>2895</v>
      </c>
      <c r="F1468" s="6">
        <v>240</v>
      </c>
    </row>
    <row r="1469" spans="1:6">
      <c r="A1469" s="3">
        <v>3017</v>
      </c>
      <c r="B1469" s="4" t="s">
        <v>2896</v>
      </c>
      <c r="C1469" s="3" t="s">
        <v>2152</v>
      </c>
      <c r="D1469" s="5" t="s">
        <v>56</v>
      </c>
      <c r="E1469" s="4" t="s">
        <v>2897</v>
      </c>
      <c r="F1469" s="6">
        <v>583</v>
      </c>
    </row>
    <row r="1470" spans="1:6">
      <c r="A1470" s="3">
        <v>2982</v>
      </c>
      <c r="B1470" s="4" t="s">
        <v>2898</v>
      </c>
      <c r="C1470" s="3" t="s">
        <v>2152</v>
      </c>
      <c r="D1470" s="5" t="s">
        <v>56</v>
      </c>
      <c r="E1470" s="4" t="s">
        <v>2899</v>
      </c>
      <c r="F1470" s="6">
        <v>486</v>
      </c>
    </row>
    <row r="1471" spans="1:6">
      <c r="A1471" s="3">
        <v>3597</v>
      </c>
      <c r="B1471" s="4" t="s">
        <v>2900</v>
      </c>
      <c r="C1471" s="3" t="s">
        <v>2152</v>
      </c>
      <c r="D1471" s="5" t="s">
        <v>56</v>
      </c>
      <c r="E1471" s="4" t="s">
        <v>2901</v>
      </c>
      <c r="F1471" s="6">
        <v>87</v>
      </c>
    </row>
    <row r="1472" spans="1:6">
      <c r="A1472" s="3">
        <v>3599</v>
      </c>
      <c r="B1472" s="4" t="s">
        <v>2902</v>
      </c>
      <c r="C1472" s="3" t="s">
        <v>2152</v>
      </c>
      <c r="D1472" s="5" t="s">
        <v>376</v>
      </c>
      <c r="E1472" s="4" t="s">
        <v>2903</v>
      </c>
      <c r="F1472" s="6">
        <v>12</v>
      </c>
    </row>
    <row r="1473" spans="1:6">
      <c r="A1473" s="3">
        <v>3142</v>
      </c>
      <c r="B1473" s="4" t="s">
        <v>2904</v>
      </c>
      <c r="C1473" s="3" t="s">
        <v>2152</v>
      </c>
      <c r="D1473" s="5" t="s">
        <v>56</v>
      </c>
      <c r="E1473" s="4" t="s">
        <v>2905</v>
      </c>
      <c r="F1473" s="6">
        <v>3920</v>
      </c>
    </row>
    <row r="1474" spans="1:6">
      <c r="A1474" s="3">
        <v>3336</v>
      </c>
      <c r="B1474" s="4" t="s">
        <v>2906</v>
      </c>
      <c r="C1474" s="3" t="s">
        <v>2152</v>
      </c>
      <c r="D1474" s="5" t="s">
        <v>56</v>
      </c>
      <c r="E1474" s="4" t="s">
        <v>2907</v>
      </c>
      <c r="F1474" s="6">
        <v>2400</v>
      </c>
    </row>
    <row r="1475" spans="1:6">
      <c r="A1475" s="3">
        <v>3177</v>
      </c>
      <c r="B1475" s="4" t="s">
        <v>2908</v>
      </c>
      <c r="C1475" s="3" t="s">
        <v>2152</v>
      </c>
      <c r="D1475" s="5" t="s">
        <v>56</v>
      </c>
      <c r="E1475" s="4" t="s">
        <v>2909</v>
      </c>
      <c r="F1475" s="6">
        <v>1264</v>
      </c>
    </row>
    <row r="1476" spans="1:6">
      <c r="A1476" s="3">
        <v>3353</v>
      </c>
      <c r="B1476" s="4" t="s">
        <v>2910</v>
      </c>
      <c r="C1476" s="3" t="s">
        <v>2152</v>
      </c>
      <c r="D1476" s="5" t="s">
        <v>56</v>
      </c>
      <c r="E1476" s="4" t="s">
        <v>2911</v>
      </c>
      <c r="F1476" s="6">
        <v>1069</v>
      </c>
    </row>
    <row r="1477" spans="1:6">
      <c r="A1477" s="3">
        <v>3354</v>
      </c>
      <c r="B1477" s="4" t="s">
        <v>2912</v>
      </c>
      <c r="C1477" s="3" t="s">
        <v>2152</v>
      </c>
      <c r="D1477" s="5" t="s">
        <v>56</v>
      </c>
      <c r="E1477" s="4" t="s">
        <v>2913</v>
      </c>
      <c r="F1477" s="6">
        <v>1069</v>
      </c>
    </row>
    <row r="1478" spans="1:6">
      <c r="A1478" s="3">
        <v>3147</v>
      </c>
      <c r="B1478" s="4" t="s">
        <v>2914</v>
      </c>
      <c r="C1478" s="3" t="s">
        <v>2152</v>
      </c>
      <c r="D1478" s="5" t="s">
        <v>56</v>
      </c>
      <c r="E1478" s="4" t="s">
        <v>2915</v>
      </c>
      <c r="F1478" s="6">
        <v>1264</v>
      </c>
    </row>
    <row r="1479" spans="1:6">
      <c r="A1479" s="3">
        <v>3149</v>
      </c>
      <c r="B1479" s="4" t="s">
        <v>2916</v>
      </c>
      <c r="C1479" s="3" t="s">
        <v>2152</v>
      </c>
      <c r="D1479" s="5" t="s">
        <v>56</v>
      </c>
      <c r="E1479" s="4" t="s">
        <v>2917</v>
      </c>
      <c r="F1479" s="6">
        <v>3216</v>
      </c>
    </row>
    <row r="1480" spans="1:6">
      <c r="A1480" s="3">
        <v>1211</v>
      </c>
      <c r="B1480" s="4" t="s">
        <v>2918</v>
      </c>
      <c r="C1480" s="3" t="s">
        <v>2152</v>
      </c>
      <c r="D1480" s="5" t="s">
        <v>97</v>
      </c>
      <c r="E1480" s="4" t="s">
        <v>2919</v>
      </c>
      <c r="F1480" s="6">
        <v>585</v>
      </c>
    </row>
    <row r="1481" spans="1:6">
      <c r="A1481" s="3">
        <v>3375</v>
      </c>
      <c r="B1481" s="4" t="s">
        <v>2920</v>
      </c>
      <c r="C1481" s="3" t="s">
        <v>2152</v>
      </c>
      <c r="D1481" s="5" t="s">
        <v>56</v>
      </c>
      <c r="E1481" s="4" t="s">
        <v>2921</v>
      </c>
      <c r="F1481" s="6">
        <v>2080</v>
      </c>
    </row>
    <row r="1482" spans="1:6">
      <c r="A1482" s="3">
        <v>3624</v>
      </c>
      <c r="B1482" s="4" t="s">
        <v>2922</v>
      </c>
      <c r="C1482" s="3" t="s">
        <v>2152</v>
      </c>
      <c r="D1482" s="5" t="s">
        <v>56</v>
      </c>
      <c r="E1482" s="4" t="s">
        <v>2923</v>
      </c>
      <c r="F1482" s="6">
        <v>194</v>
      </c>
    </row>
    <row r="1483" spans="1:6">
      <c r="A1483" s="3">
        <v>3160</v>
      </c>
      <c r="B1483" s="4" t="s">
        <v>2924</v>
      </c>
      <c r="C1483" s="3" t="s">
        <v>2152</v>
      </c>
      <c r="D1483" s="5" t="s">
        <v>56</v>
      </c>
      <c r="E1483" s="4" t="s">
        <v>2925</v>
      </c>
      <c r="F1483" s="6">
        <v>972</v>
      </c>
    </row>
    <row r="1484" spans="1:6">
      <c r="A1484" s="3">
        <v>3130</v>
      </c>
      <c r="B1484" s="4" t="s">
        <v>2926</v>
      </c>
      <c r="C1484" s="3" t="s">
        <v>2152</v>
      </c>
      <c r="D1484" s="5" t="s">
        <v>56</v>
      </c>
      <c r="E1484" s="4" t="s">
        <v>2927</v>
      </c>
      <c r="F1484" s="6">
        <v>300</v>
      </c>
    </row>
    <row r="1485" spans="1:6">
      <c r="A1485" s="3">
        <v>3127</v>
      </c>
      <c r="B1485" s="4" t="s">
        <v>2928</v>
      </c>
      <c r="C1485" s="3" t="s">
        <v>2152</v>
      </c>
      <c r="D1485" s="5" t="s">
        <v>56</v>
      </c>
      <c r="E1485" s="4" t="s">
        <v>2929</v>
      </c>
      <c r="F1485" s="6">
        <v>1166</v>
      </c>
    </row>
    <row r="1486" spans="1:6">
      <c r="A1486" s="3">
        <v>3212</v>
      </c>
      <c r="B1486" s="4" t="s">
        <v>2930</v>
      </c>
      <c r="C1486" s="3" t="s">
        <v>2152</v>
      </c>
      <c r="D1486" s="5" t="s">
        <v>56</v>
      </c>
      <c r="E1486" s="4" t="s">
        <v>2931</v>
      </c>
      <c r="F1486" s="6">
        <v>2042</v>
      </c>
    </row>
    <row r="1487" spans="1:6">
      <c r="A1487" s="3">
        <v>3335</v>
      </c>
      <c r="B1487" s="4" t="s">
        <v>2932</v>
      </c>
      <c r="C1487" s="3" t="s">
        <v>2152</v>
      </c>
      <c r="D1487" s="5" t="s">
        <v>56</v>
      </c>
      <c r="E1487" s="4" t="s">
        <v>2933</v>
      </c>
      <c r="F1487" s="6">
        <v>1520</v>
      </c>
    </row>
    <row r="1488" spans="1:6">
      <c r="A1488" s="3">
        <v>3333</v>
      </c>
      <c r="B1488" s="4" t="s">
        <v>2934</v>
      </c>
      <c r="C1488" s="3" t="s">
        <v>2152</v>
      </c>
      <c r="D1488" s="5" t="s">
        <v>56</v>
      </c>
      <c r="E1488" s="4" t="s">
        <v>2935</v>
      </c>
      <c r="F1488" s="6">
        <v>2528</v>
      </c>
    </row>
    <row r="1489" spans="1:6">
      <c r="A1489" s="3">
        <v>3569</v>
      </c>
      <c r="B1489" s="4" t="s">
        <v>2936</v>
      </c>
      <c r="C1489" s="3" t="s">
        <v>2152</v>
      </c>
      <c r="D1489" s="5" t="s">
        <v>97</v>
      </c>
      <c r="E1489" s="4" t="s">
        <v>2937</v>
      </c>
      <c r="F1489" s="6">
        <v>680</v>
      </c>
    </row>
    <row r="1490" spans="1:6">
      <c r="A1490" s="3">
        <v>3334</v>
      </c>
      <c r="B1490" s="4" t="s">
        <v>2938</v>
      </c>
      <c r="C1490" s="3" t="s">
        <v>2152</v>
      </c>
      <c r="D1490" s="5" t="s">
        <v>56</v>
      </c>
      <c r="E1490" s="4" t="s">
        <v>2939</v>
      </c>
      <c r="F1490" s="6">
        <v>2000</v>
      </c>
    </row>
    <row r="1491" spans="1:6">
      <c r="A1491" s="3">
        <v>3311</v>
      </c>
      <c r="B1491" s="4" t="s">
        <v>2940</v>
      </c>
      <c r="C1491" s="3" t="s">
        <v>2152</v>
      </c>
      <c r="D1491" s="5" t="s">
        <v>2208</v>
      </c>
      <c r="E1491" s="4" t="s">
        <v>2941</v>
      </c>
      <c r="F1491" s="6">
        <v>2400</v>
      </c>
    </row>
    <row r="1492" spans="1:6">
      <c r="A1492" s="3">
        <v>2815</v>
      </c>
      <c r="B1492" s="4" t="s">
        <v>2942</v>
      </c>
      <c r="C1492" s="3" t="s">
        <v>2152</v>
      </c>
      <c r="D1492" s="5" t="s">
        <v>56</v>
      </c>
      <c r="E1492" s="4" t="s">
        <v>2943</v>
      </c>
      <c r="F1492" s="6">
        <v>972</v>
      </c>
    </row>
    <row r="1493" spans="1:6">
      <c r="A1493" s="3">
        <v>3592</v>
      </c>
      <c r="B1493" s="4" t="s">
        <v>2944</v>
      </c>
      <c r="C1493" s="3" t="s">
        <v>2152</v>
      </c>
      <c r="D1493" s="5" t="s">
        <v>56</v>
      </c>
      <c r="E1493" s="4" t="s">
        <v>2945</v>
      </c>
      <c r="F1493" s="6">
        <v>2040</v>
      </c>
    </row>
    <row r="1494" spans="1:6">
      <c r="A1494" s="3">
        <v>1305</v>
      </c>
      <c r="B1494" s="4" t="s">
        <v>2946</v>
      </c>
      <c r="C1494" s="3" t="s">
        <v>2152</v>
      </c>
      <c r="D1494" s="5" t="s">
        <v>2508</v>
      </c>
      <c r="E1494" s="4" t="s">
        <v>2947</v>
      </c>
      <c r="F1494" s="6">
        <v>24</v>
      </c>
    </row>
    <row r="1495" spans="1:6">
      <c r="A1495" s="3">
        <v>3308</v>
      </c>
      <c r="B1495" s="4" t="s">
        <v>2948</v>
      </c>
      <c r="C1495" s="3" t="s">
        <v>2152</v>
      </c>
      <c r="D1495" s="5" t="s">
        <v>56</v>
      </c>
      <c r="E1495" s="4" t="s">
        <v>2949</v>
      </c>
      <c r="F1495" s="6">
        <v>2035</v>
      </c>
    </row>
    <row r="1496" spans="1:6">
      <c r="A1496" s="3">
        <v>3309</v>
      </c>
      <c r="B1496" s="4" t="s">
        <v>2950</v>
      </c>
      <c r="C1496" s="3" t="s">
        <v>2152</v>
      </c>
      <c r="D1496" s="5" t="s">
        <v>56</v>
      </c>
      <c r="E1496" s="4" t="s">
        <v>2951</v>
      </c>
      <c r="F1496" s="6">
        <v>2845</v>
      </c>
    </row>
    <row r="1497" spans="1:6">
      <c r="A1497" s="3">
        <v>3298</v>
      </c>
      <c r="B1497" s="4" t="s">
        <v>2952</v>
      </c>
      <c r="C1497" s="3" t="s">
        <v>2152</v>
      </c>
      <c r="D1497" s="5" t="s">
        <v>56</v>
      </c>
      <c r="E1497" s="4" t="s">
        <v>2953</v>
      </c>
      <c r="F1497" s="6">
        <v>2224</v>
      </c>
    </row>
    <row r="1498" spans="1:6">
      <c r="A1498" s="3">
        <v>3300</v>
      </c>
      <c r="B1498" s="4" t="s">
        <v>2954</v>
      </c>
      <c r="C1498" s="3" t="s">
        <v>2152</v>
      </c>
      <c r="D1498" s="5" t="s">
        <v>56</v>
      </c>
      <c r="E1498" s="4" t="s">
        <v>2955</v>
      </c>
      <c r="F1498" s="6">
        <v>680</v>
      </c>
    </row>
    <row r="1499" spans="1:6">
      <c r="A1499" s="3">
        <v>3299</v>
      </c>
      <c r="B1499" s="4" t="s">
        <v>2956</v>
      </c>
      <c r="C1499" s="3" t="s">
        <v>2152</v>
      </c>
      <c r="D1499" s="5" t="s">
        <v>56</v>
      </c>
      <c r="E1499" s="4" t="s">
        <v>2957</v>
      </c>
      <c r="F1499" s="6">
        <v>1069</v>
      </c>
    </row>
    <row r="1500" spans="1:6">
      <c r="A1500" s="3">
        <v>2817</v>
      </c>
      <c r="B1500" s="4" t="s">
        <v>2958</v>
      </c>
      <c r="C1500" s="3" t="s">
        <v>2152</v>
      </c>
      <c r="D1500" s="5" t="s">
        <v>56</v>
      </c>
      <c r="E1500" s="4" t="s">
        <v>2959</v>
      </c>
      <c r="F1500" s="6">
        <v>486</v>
      </c>
    </row>
    <row r="1501" spans="1:6">
      <c r="A1501" s="3">
        <v>2818</v>
      </c>
      <c r="B1501" s="4" t="s">
        <v>2960</v>
      </c>
      <c r="C1501" s="3" t="s">
        <v>2152</v>
      </c>
      <c r="D1501" s="5" t="s">
        <v>56</v>
      </c>
      <c r="E1501" s="4" t="s">
        <v>2961</v>
      </c>
      <c r="F1501" s="6">
        <v>75</v>
      </c>
    </row>
    <row r="1502" spans="1:6">
      <c r="A1502" s="3">
        <v>3310</v>
      </c>
      <c r="B1502" s="4" t="s">
        <v>2962</v>
      </c>
      <c r="C1502" s="3" t="s">
        <v>2152</v>
      </c>
      <c r="D1502" s="5" t="s">
        <v>2208</v>
      </c>
      <c r="E1502" s="4" t="s">
        <v>2963</v>
      </c>
      <c r="F1502" s="6">
        <v>1440</v>
      </c>
    </row>
    <row r="1503" spans="1:6">
      <c r="A1503" s="3">
        <v>4219</v>
      </c>
      <c r="B1503" s="4" t="s">
        <v>2964</v>
      </c>
      <c r="C1503" s="3" t="s">
        <v>2152</v>
      </c>
      <c r="D1503" s="5" t="s">
        <v>56</v>
      </c>
      <c r="E1503" s="4" t="s">
        <v>2965</v>
      </c>
      <c r="F1503" s="6">
        <v>300</v>
      </c>
    </row>
    <row r="1504" spans="1:6">
      <c r="A1504" s="3">
        <v>2814</v>
      </c>
      <c r="B1504" s="4" t="s">
        <v>2966</v>
      </c>
      <c r="C1504" s="3" t="s">
        <v>2152</v>
      </c>
      <c r="D1504" s="5" t="s">
        <v>56</v>
      </c>
      <c r="E1504" s="4" t="s">
        <v>2967</v>
      </c>
      <c r="F1504" s="6">
        <v>778</v>
      </c>
    </row>
    <row r="1505" spans="1:6">
      <c r="A1505" s="3">
        <v>1174</v>
      </c>
      <c r="B1505" s="4" t="s">
        <v>2968</v>
      </c>
      <c r="C1505" s="3" t="s">
        <v>2152</v>
      </c>
      <c r="D1505" s="5" t="s">
        <v>56</v>
      </c>
      <c r="E1505" s="4" t="s">
        <v>2969</v>
      </c>
      <c r="F1505" s="6">
        <v>488</v>
      </c>
    </row>
    <row r="1506" spans="1:6">
      <c r="A1506" s="3">
        <v>2501</v>
      </c>
      <c r="B1506" s="4" t="s">
        <v>2970</v>
      </c>
      <c r="C1506" s="3" t="s">
        <v>2152</v>
      </c>
      <c r="D1506" s="5" t="s">
        <v>56</v>
      </c>
      <c r="E1506" s="4" t="s">
        <v>2971</v>
      </c>
      <c r="F1506" s="6">
        <v>972</v>
      </c>
    </row>
    <row r="1507" spans="1:6">
      <c r="A1507" s="3">
        <v>835</v>
      </c>
      <c r="B1507" s="4" t="s">
        <v>2972</v>
      </c>
      <c r="C1507" s="3" t="s">
        <v>2152</v>
      </c>
      <c r="D1507" s="5" t="s">
        <v>2330</v>
      </c>
      <c r="E1507" s="4" t="s">
        <v>2973</v>
      </c>
      <c r="F1507" s="6">
        <v>150</v>
      </c>
    </row>
    <row r="1508" spans="1:6">
      <c r="A1508" s="3">
        <v>2420</v>
      </c>
      <c r="B1508" s="4" t="s">
        <v>2974</v>
      </c>
      <c r="C1508" s="3" t="s">
        <v>2152</v>
      </c>
      <c r="D1508" s="5" t="s">
        <v>56</v>
      </c>
      <c r="E1508" s="4" t="s">
        <v>2975</v>
      </c>
      <c r="F1508" s="6">
        <v>1555</v>
      </c>
    </row>
    <row r="1509" spans="1:6">
      <c r="A1509" s="3">
        <v>839</v>
      </c>
      <c r="B1509" s="4" t="s">
        <v>2976</v>
      </c>
      <c r="C1509" s="3" t="s">
        <v>2152</v>
      </c>
      <c r="D1509" s="5" t="s">
        <v>2330</v>
      </c>
      <c r="E1509" s="4" t="s">
        <v>2977</v>
      </c>
      <c r="F1509" s="6">
        <v>83</v>
      </c>
    </row>
    <row r="1510" spans="1:6">
      <c r="A1510" s="3">
        <v>1823</v>
      </c>
      <c r="B1510" s="4" t="s">
        <v>2978</v>
      </c>
      <c r="C1510" s="3" t="s">
        <v>2152</v>
      </c>
      <c r="D1510" s="5" t="s">
        <v>56</v>
      </c>
      <c r="E1510" s="4" t="s">
        <v>2979</v>
      </c>
      <c r="F1510" s="6">
        <v>1121</v>
      </c>
    </row>
    <row r="1511" spans="1:6">
      <c r="A1511" s="3">
        <v>2813</v>
      </c>
      <c r="B1511" s="4" t="s">
        <v>2980</v>
      </c>
      <c r="C1511" s="3" t="s">
        <v>2152</v>
      </c>
      <c r="D1511" s="5" t="s">
        <v>56</v>
      </c>
      <c r="E1511" s="4" t="s">
        <v>2981</v>
      </c>
      <c r="F1511" s="6">
        <v>224</v>
      </c>
    </row>
    <row r="1512" spans="1:6">
      <c r="A1512" s="3">
        <v>1825</v>
      </c>
      <c r="B1512" s="4" t="s">
        <v>2982</v>
      </c>
      <c r="C1512" s="3" t="s">
        <v>2152</v>
      </c>
      <c r="D1512" s="5" t="s">
        <v>56</v>
      </c>
      <c r="E1512" s="4" t="s">
        <v>2983</v>
      </c>
      <c r="F1512" s="6">
        <v>1121</v>
      </c>
    </row>
    <row r="1513" spans="1:6">
      <c r="A1513" s="3">
        <v>1829</v>
      </c>
      <c r="B1513" s="4" t="s">
        <v>2984</v>
      </c>
      <c r="C1513" s="3" t="s">
        <v>2152</v>
      </c>
      <c r="D1513" s="5" t="s">
        <v>56</v>
      </c>
      <c r="E1513" s="4" t="s">
        <v>2985</v>
      </c>
      <c r="F1513" s="6">
        <v>1458</v>
      </c>
    </row>
    <row r="1514" spans="1:6">
      <c r="A1514" s="3">
        <v>2816</v>
      </c>
      <c r="B1514" s="4" t="s">
        <v>2986</v>
      </c>
      <c r="C1514" s="3" t="s">
        <v>2152</v>
      </c>
      <c r="D1514" s="5" t="s">
        <v>56</v>
      </c>
      <c r="E1514" s="4" t="s">
        <v>2987</v>
      </c>
      <c r="F1514" s="6">
        <v>1038</v>
      </c>
    </row>
    <row r="1515" spans="1:6">
      <c r="A1515" s="3">
        <v>3583</v>
      </c>
      <c r="B1515" s="4" t="s">
        <v>2988</v>
      </c>
      <c r="C1515" s="3" t="s">
        <v>2152</v>
      </c>
      <c r="D1515" s="5" t="s">
        <v>56</v>
      </c>
      <c r="E1515" s="4" t="s">
        <v>2989</v>
      </c>
      <c r="F1515" s="6">
        <v>1446</v>
      </c>
    </row>
    <row r="1516" spans="1:6">
      <c r="A1516" s="3">
        <v>3101</v>
      </c>
      <c r="B1516" s="4" t="s">
        <v>2990</v>
      </c>
      <c r="C1516" s="3" t="s">
        <v>2152</v>
      </c>
      <c r="D1516" s="5" t="s">
        <v>56</v>
      </c>
      <c r="E1516" s="4" t="s">
        <v>2991</v>
      </c>
      <c r="F1516" s="6">
        <v>2560</v>
      </c>
    </row>
    <row r="1517" spans="1:6">
      <c r="A1517" s="3">
        <v>1035</v>
      </c>
      <c r="B1517" s="4" t="s">
        <v>2992</v>
      </c>
      <c r="C1517" s="3" t="s">
        <v>2152</v>
      </c>
      <c r="D1517" s="5" t="s">
        <v>1951</v>
      </c>
      <c r="E1517" s="4" t="s">
        <v>2993</v>
      </c>
      <c r="F1517" s="6">
        <v>195</v>
      </c>
    </row>
    <row r="1518" spans="1:6">
      <c r="A1518" s="3">
        <v>3072</v>
      </c>
      <c r="B1518" s="4" t="s">
        <v>2994</v>
      </c>
      <c r="C1518" s="3" t="s">
        <v>2152</v>
      </c>
      <c r="D1518" s="5" t="s">
        <v>56</v>
      </c>
      <c r="E1518" s="4" t="s">
        <v>2995</v>
      </c>
      <c r="F1518" s="6">
        <v>1264</v>
      </c>
    </row>
    <row r="1519" spans="1:6">
      <c r="A1519" s="3">
        <v>2997</v>
      </c>
      <c r="B1519" s="4" t="s">
        <v>2996</v>
      </c>
      <c r="C1519" s="3" t="s">
        <v>2152</v>
      </c>
      <c r="D1519" s="5" t="s">
        <v>56</v>
      </c>
      <c r="E1519" s="4" t="s">
        <v>2997</v>
      </c>
      <c r="F1519" s="6">
        <v>1124</v>
      </c>
    </row>
    <row r="1520" spans="1:6">
      <c r="A1520" s="3">
        <v>1952</v>
      </c>
      <c r="B1520" s="4" t="s">
        <v>2998</v>
      </c>
      <c r="C1520" s="3" t="s">
        <v>2152</v>
      </c>
      <c r="D1520" s="5" t="s">
        <v>2770</v>
      </c>
      <c r="E1520" s="4" t="s">
        <v>2999</v>
      </c>
      <c r="F1520" s="6">
        <v>7158</v>
      </c>
    </row>
    <row r="1521" spans="1:6">
      <c r="A1521" s="3">
        <v>1955</v>
      </c>
      <c r="B1521" s="4" t="s">
        <v>3000</v>
      </c>
      <c r="C1521" s="3" t="s">
        <v>2152</v>
      </c>
      <c r="D1521" s="5" t="s">
        <v>2770</v>
      </c>
      <c r="E1521" s="4" t="s">
        <v>3001</v>
      </c>
      <c r="F1521" s="6">
        <v>1500</v>
      </c>
    </row>
    <row r="1522" spans="1:6">
      <c r="A1522" s="3">
        <v>1959</v>
      </c>
      <c r="B1522" s="4" t="s">
        <v>3002</v>
      </c>
      <c r="C1522" s="3" t="s">
        <v>2152</v>
      </c>
      <c r="D1522" s="5" t="s">
        <v>2770</v>
      </c>
      <c r="E1522" s="4" t="s">
        <v>3003</v>
      </c>
      <c r="F1522" s="6">
        <v>4860</v>
      </c>
    </row>
    <row r="1523" spans="1:6">
      <c r="A1523" s="3">
        <v>1961</v>
      </c>
      <c r="B1523" s="4" t="s">
        <v>3004</v>
      </c>
      <c r="C1523" s="3" t="s">
        <v>2152</v>
      </c>
      <c r="D1523" s="5" t="s">
        <v>2770</v>
      </c>
      <c r="E1523" s="4" t="s">
        <v>3005</v>
      </c>
      <c r="F1523" s="6">
        <v>1500</v>
      </c>
    </row>
    <row r="1524" spans="1:6">
      <c r="A1524" s="3">
        <v>903</v>
      </c>
      <c r="B1524" s="4" t="s">
        <v>3006</v>
      </c>
      <c r="C1524" s="3" t="s">
        <v>2152</v>
      </c>
      <c r="D1524" s="5" t="s">
        <v>2330</v>
      </c>
      <c r="E1524" s="4" t="s">
        <v>3007</v>
      </c>
      <c r="F1524" s="6">
        <v>612</v>
      </c>
    </row>
    <row r="1525" spans="1:6">
      <c r="A1525" s="3">
        <v>320</v>
      </c>
      <c r="B1525" s="4" t="s">
        <v>3008</v>
      </c>
      <c r="C1525" s="3" t="s">
        <v>2152</v>
      </c>
      <c r="D1525" s="5" t="s">
        <v>56</v>
      </c>
      <c r="E1525" s="4" t="s">
        <v>3009</v>
      </c>
      <c r="F1525" s="6">
        <v>675</v>
      </c>
    </row>
    <row r="1526" spans="1:6">
      <c r="A1526" s="3">
        <v>1039</v>
      </c>
      <c r="B1526" s="4" t="s">
        <v>3010</v>
      </c>
      <c r="C1526" s="3" t="s">
        <v>2152</v>
      </c>
      <c r="D1526" s="5" t="s">
        <v>56</v>
      </c>
      <c r="E1526" s="4" t="s">
        <v>3011</v>
      </c>
      <c r="F1526" s="6">
        <v>293</v>
      </c>
    </row>
    <row r="1527" spans="1:6">
      <c r="A1527" s="3">
        <v>3015</v>
      </c>
      <c r="B1527" s="4" t="s">
        <v>3012</v>
      </c>
      <c r="C1527" s="3" t="s">
        <v>2152</v>
      </c>
      <c r="D1527" s="5" t="s">
        <v>56</v>
      </c>
      <c r="E1527" s="4" t="s">
        <v>3013</v>
      </c>
      <c r="F1527" s="6">
        <v>583</v>
      </c>
    </row>
    <row r="1528" spans="1:6">
      <c r="A1528" s="3">
        <v>2995</v>
      </c>
      <c r="B1528" s="4" t="s">
        <v>3014</v>
      </c>
      <c r="C1528" s="3" t="s">
        <v>2152</v>
      </c>
      <c r="D1528" s="5" t="s">
        <v>56</v>
      </c>
      <c r="E1528" s="4" t="s">
        <v>3015</v>
      </c>
      <c r="F1528" s="6">
        <v>731</v>
      </c>
    </row>
    <row r="1529" spans="1:6">
      <c r="A1529" s="3">
        <v>549</v>
      </c>
      <c r="B1529" s="4" t="s">
        <v>3016</v>
      </c>
      <c r="C1529" s="3" t="s">
        <v>2152</v>
      </c>
      <c r="D1529" s="5" t="s">
        <v>56</v>
      </c>
      <c r="E1529" s="4" t="s">
        <v>3017</v>
      </c>
      <c r="F1529" s="6">
        <v>126</v>
      </c>
    </row>
    <row r="1530" spans="1:6">
      <c r="A1530" s="3">
        <v>198</v>
      </c>
      <c r="B1530" s="4" t="s">
        <v>3018</v>
      </c>
      <c r="C1530" s="3" t="s">
        <v>2152</v>
      </c>
      <c r="D1530" s="5" t="s">
        <v>56</v>
      </c>
      <c r="E1530" s="4" t="s">
        <v>3019</v>
      </c>
      <c r="F1530" s="6">
        <v>443</v>
      </c>
    </row>
    <row r="1531" spans="1:6">
      <c r="A1531" s="3">
        <v>547</v>
      </c>
      <c r="B1531" s="4" t="s">
        <v>3020</v>
      </c>
      <c r="C1531" s="3" t="s">
        <v>2152</v>
      </c>
      <c r="D1531" s="5" t="s">
        <v>56</v>
      </c>
      <c r="E1531" s="4" t="s">
        <v>3021</v>
      </c>
      <c r="F1531" s="6">
        <v>165</v>
      </c>
    </row>
    <row r="1532" spans="1:6">
      <c r="A1532" s="3">
        <v>3037</v>
      </c>
      <c r="B1532" s="4" t="s">
        <v>3022</v>
      </c>
      <c r="C1532" s="3" t="s">
        <v>2152</v>
      </c>
      <c r="D1532" s="5" t="s">
        <v>56</v>
      </c>
      <c r="E1532" s="4" t="s">
        <v>3023</v>
      </c>
      <c r="F1532" s="6">
        <v>1840</v>
      </c>
    </row>
    <row r="1533" spans="1:6">
      <c r="A1533" s="3">
        <v>3074</v>
      </c>
      <c r="B1533" s="4" t="s">
        <v>3024</v>
      </c>
      <c r="C1533" s="3" t="s">
        <v>2152</v>
      </c>
      <c r="D1533" s="5" t="s">
        <v>56</v>
      </c>
      <c r="E1533" s="4" t="s">
        <v>3025</v>
      </c>
      <c r="F1533" s="6">
        <v>1264</v>
      </c>
    </row>
    <row r="1534" spans="1:6">
      <c r="A1534" s="3">
        <v>604</v>
      </c>
      <c r="B1534" s="4" t="s">
        <v>3026</v>
      </c>
      <c r="C1534" s="3" t="s">
        <v>2152</v>
      </c>
      <c r="D1534" s="5" t="s">
        <v>56</v>
      </c>
      <c r="E1534" s="4" t="s">
        <v>3027</v>
      </c>
      <c r="F1534" s="6">
        <v>389</v>
      </c>
    </row>
    <row r="1535" spans="1:6">
      <c r="A1535" s="3">
        <v>1306</v>
      </c>
      <c r="B1535" s="4" t="s">
        <v>3028</v>
      </c>
      <c r="C1535" s="3" t="s">
        <v>2152</v>
      </c>
      <c r="D1535" s="5" t="s">
        <v>15</v>
      </c>
      <c r="E1535" s="4" t="s">
        <v>3029</v>
      </c>
      <c r="F1535" s="6">
        <v>150</v>
      </c>
    </row>
    <row r="1536" spans="1:6">
      <c r="A1536" s="3">
        <v>154</v>
      </c>
      <c r="B1536" s="4" t="s">
        <v>3030</v>
      </c>
      <c r="C1536" s="3" t="s">
        <v>2152</v>
      </c>
      <c r="D1536" s="5" t="s">
        <v>358</v>
      </c>
      <c r="E1536" s="4" t="s">
        <v>3031</v>
      </c>
      <c r="F1536" s="6">
        <v>75</v>
      </c>
    </row>
    <row r="1537" spans="1:6">
      <c r="A1537" s="3">
        <v>3076</v>
      </c>
      <c r="B1537" s="4" t="s">
        <v>3032</v>
      </c>
      <c r="C1537" s="3" t="s">
        <v>2152</v>
      </c>
      <c r="D1537" s="5" t="s">
        <v>56</v>
      </c>
      <c r="E1537" s="4" t="s">
        <v>3033</v>
      </c>
      <c r="F1537" s="6">
        <v>2160</v>
      </c>
    </row>
    <row r="1538" spans="1:6">
      <c r="A1538" s="3">
        <v>3045</v>
      </c>
      <c r="B1538" s="4" t="s">
        <v>3034</v>
      </c>
      <c r="C1538" s="3" t="s">
        <v>2152</v>
      </c>
      <c r="D1538" s="5" t="s">
        <v>56</v>
      </c>
      <c r="E1538" s="4" t="s">
        <v>3035</v>
      </c>
      <c r="F1538" s="6">
        <v>3360</v>
      </c>
    </row>
    <row r="1539" spans="1:6">
      <c r="A1539" s="3">
        <v>3043</v>
      </c>
      <c r="B1539" s="4" t="s">
        <v>3036</v>
      </c>
      <c r="C1539" s="3" t="s">
        <v>2152</v>
      </c>
      <c r="D1539" s="5" t="s">
        <v>56</v>
      </c>
      <c r="E1539" s="4" t="s">
        <v>3037</v>
      </c>
      <c r="F1539" s="6">
        <v>1264</v>
      </c>
    </row>
    <row r="1540" spans="1:6">
      <c r="A1540" s="3">
        <v>1344</v>
      </c>
      <c r="B1540" s="4" t="s">
        <v>3038</v>
      </c>
      <c r="C1540" s="3" t="s">
        <v>2152</v>
      </c>
      <c r="D1540" s="5" t="s">
        <v>56</v>
      </c>
      <c r="E1540" s="4" t="s">
        <v>3039</v>
      </c>
      <c r="F1540" s="6">
        <v>293</v>
      </c>
    </row>
    <row r="1541" spans="1:6">
      <c r="A1541" s="3">
        <v>2921</v>
      </c>
      <c r="B1541" s="4" t="s">
        <v>3040</v>
      </c>
      <c r="C1541" s="3" t="s">
        <v>2152</v>
      </c>
      <c r="D1541" s="5" t="s">
        <v>56</v>
      </c>
      <c r="E1541" s="4" t="s">
        <v>3041</v>
      </c>
      <c r="F1541" s="6">
        <v>583</v>
      </c>
    </row>
    <row r="1542" spans="1:6">
      <c r="A1542" s="3">
        <v>563</v>
      </c>
      <c r="B1542" s="4" t="s">
        <v>3042</v>
      </c>
      <c r="C1542" s="3" t="s">
        <v>2152</v>
      </c>
      <c r="D1542" s="5" t="s">
        <v>56</v>
      </c>
      <c r="E1542" s="4" t="s">
        <v>3043</v>
      </c>
      <c r="F1542" s="6">
        <v>1440</v>
      </c>
    </row>
    <row r="1543" spans="1:6">
      <c r="A1543" s="3">
        <v>3576</v>
      </c>
      <c r="B1543" s="4" t="s">
        <v>3044</v>
      </c>
      <c r="C1543" s="3" t="s">
        <v>2152</v>
      </c>
      <c r="D1543" s="5" t="s">
        <v>56</v>
      </c>
      <c r="E1543" s="4" t="s">
        <v>3045</v>
      </c>
      <c r="F1543" s="6">
        <v>778</v>
      </c>
    </row>
    <row r="1544" spans="1:6">
      <c r="A1544" s="3">
        <v>1831</v>
      </c>
      <c r="B1544" s="4" t="s">
        <v>3046</v>
      </c>
      <c r="C1544" s="3" t="s">
        <v>2152</v>
      </c>
      <c r="D1544" s="5" t="s">
        <v>56</v>
      </c>
      <c r="E1544" s="4" t="s">
        <v>3047</v>
      </c>
      <c r="F1544" s="6">
        <v>583</v>
      </c>
    </row>
    <row r="1545" spans="1:6">
      <c r="A1545" s="3">
        <v>600</v>
      </c>
      <c r="B1545" s="4" t="s">
        <v>3048</v>
      </c>
      <c r="C1545" s="3" t="s">
        <v>2152</v>
      </c>
      <c r="D1545" s="5" t="s">
        <v>56</v>
      </c>
      <c r="E1545" s="4" t="s">
        <v>3049</v>
      </c>
      <c r="F1545" s="6">
        <v>437</v>
      </c>
    </row>
    <row r="1546" spans="1:6">
      <c r="A1546" s="3">
        <v>3023</v>
      </c>
      <c r="B1546" s="4" t="s">
        <v>3050</v>
      </c>
      <c r="C1546" s="3" t="s">
        <v>2152</v>
      </c>
      <c r="D1546" s="5" t="s">
        <v>56</v>
      </c>
      <c r="E1546" s="4" t="s">
        <v>3051</v>
      </c>
      <c r="F1546" s="6">
        <v>972</v>
      </c>
    </row>
    <row r="1547" spans="1:6">
      <c r="A1547" s="3">
        <v>3026</v>
      </c>
      <c r="B1547" s="4" t="s">
        <v>3052</v>
      </c>
      <c r="C1547" s="3" t="s">
        <v>2152</v>
      </c>
      <c r="D1547" s="5" t="s">
        <v>56</v>
      </c>
      <c r="E1547" s="4" t="s">
        <v>3053</v>
      </c>
      <c r="F1547" s="6">
        <v>450</v>
      </c>
    </row>
    <row r="1548" spans="1:6">
      <c r="A1548" s="3">
        <v>3380</v>
      </c>
      <c r="B1548" s="4" t="s">
        <v>3054</v>
      </c>
      <c r="C1548" s="3" t="s">
        <v>2152</v>
      </c>
      <c r="D1548" s="5" t="s">
        <v>56</v>
      </c>
      <c r="E1548" s="4" t="s">
        <v>3055</v>
      </c>
      <c r="F1548" s="6">
        <v>1166</v>
      </c>
    </row>
    <row r="1549" spans="1:6">
      <c r="A1549" s="3">
        <v>3181</v>
      </c>
      <c r="B1549" s="4" t="s">
        <v>3056</v>
      </c>
      <c r="C1549" s="3" t="s">
        <v>2152</v>
      </c>
      <c r="D1549" s="5" t="s">
        <v>56</v>
      </c>
      <c r="E1549" s="4" t="s">
        <v>3057</v>
      </c>
      <c r="F1549" s="6">
        <v>972</v>
      </c>
    </row>
    <row r="1550" spans="1:6">
      <c r="A1550" s="3">
        <v>3059</v>
      </c>
      <c r="B1550" s="4" t="s">
        <v>3058</v>
      </c>
      <c r="C1550" s="3" t="s">
        <v>2152</v>
      </c>
      <c r="D1550" s="5" t="s">
        <v>56</v>
      </c>
      <c r="E1550" s="4" t="s">
        <v>3059</v>
      </c>
      <c r="F1550" s="6">
        <v>4784</v>
      </c>
    </row>
    <row r="1551" spans="1:6">
      <c r="A1551" s="3">
        <v>3183</v>
      </c>
      <c r="B1551" s="4" t="s">
        <v>3060</v>
      </c>
      <c r="C1551" s="3" t="s">
        <v>2152</v>
      </c>
      <c r="D1551" s="5" t="s">
        <v>56</v>
      </c>
      <c r="E1551" s="4" t="s">
        <v>3061</v>
      </c>
      <c r="F1551" s="6">
        <v>680</v>
      </c>
    </row>
    <row r="1552" spans="1:6">
      <c r="A1552" s="3">
        <v>3078</v>
      </c>
      <c r="B1552" s="4" t="s">
        <v>3062</v>
      </c>
      <c r="C1552" s="3" t="s">
        <v>2152</v>
      </c>
      <c r="D1552" s="5" t="s">
        <v>56</v>
      </c>
      <c r="E1552" s="4" t="s">
        <v>3063</v>
      </c>
      <c r="F1552" s="6">
        <v>2196</v>
      </c>
    </row>
    <row r="1553" spans="1:6">
      <c r="A1553" s="3">
        <v>3362</v>
      </c>
      <c r="B1553" s="4" t="s">
        <v>3064</v>
      </c>
      <c r="C1553" s="3" t="s">
        <v>2152</v>
      </c>
      <c r="D1553" s="5" t="s">
        <v>56</v>
      </c>
      <c r="E1553" s="4" t="s">
        <v>3065</v>
      </c>
      <c r="F1553" s="6">
        <v>875</v>
      </c>
    </row>
    <row r="1554" spans="1:6">
      <c r="A1554" s="3">
        <v>2388</v>
      </c>
      <c r="B1554" s="4" t="s">
        <v>3066</v>
      </c>
      <c r="C1554" s="3" t="s">
        <v>2152</v>
      </c>
      <c r="D1554" s="5" t="s">
        <v>56</v>
      </c>
      <c r="E1554" s="4" t="s">
        <v>3067</v>
      </c>
      <c r="F1554" s="6">
        <v>583</v>
      </c>
    </row>
    <row r="1555" spans="1:6">
      <c r="A1555" s="3">
        <v>341</v>
      </c>
      <c r="B1555" s="4" t="s">
        <v>3068</v>
      </c>
      <c r="C1555" s="3" t="s">
        <v>2152</v>
      </c>
      <c r="D1555" s="5" t="s">
        <v>56</v>
      </c>
      <c r="E1555" s="4" t="s">
        <v>3069</v>
      </c>
      <c r="F1555" s="6">
        <v>293</v>
      </c>
    </row>
    <row r="1556" spans="1:6">
      <c r="A1556" s="3">
        <v>3096</v>
      </c>
      <c r="B1556" s="4" t="s">
        <v>3070</v>
      </c>
      <c r="C1556" s="3" t="s">
        <v>2152</v>
      </c>
      <c r="D1556" s="5" t="s">
        <v>56</v>
      </c>
      <c r="E1556" s="4" t="s">
        <v>3071</v>
      </c>
      <c r="F1556" s="6">
        <v>4416</v>
      </c>
    </row>
    <row r="1557" spans="1:6">
      <c r="A1557" s="3">
        <v>2657</v>
      </c>
      <c r="B1557" s="4" t="s">
        <v>3072</v>
      </c>
      <c r="C1557" s="3" t="s">
        <v>2152</v>
      </c>
      <c r="D1557" s="5" t="s">
        <v>358</v>
      </c>
      <c r="E1557" s="4" t="s">
        <v>3073</v>
      </c>
      <c r="F1557" s="6">
        <v>389</v>
      </c>
    </row>
    <row r="1558" spans="1:6">
      <c r="A1558" s="3">
        <v>2661</v>
      </c>
      <c r="B1558" s="4" t="s">
        <v>3074</v>
      </c>
      <c r="C1558" s="3" t="s">
        <v>2152</v>
      </c>
      <c r="D1558" s="5" t="s">
        <v>358</v>
      </c>
      <c r="E1558" s="4" t="s">
        <v>3075</v>
      </c>
      <c r="F1558" s="6">
        <v>643</v>
      </c>
    </row>
    <row r="1559" spans="1:6">
      <c r="A1559" s="3">
        <v>2991</v>
      </c>
      <c r="B1559" s="4" t="s">
        <v>3076</v>
      </c>
      <c r="C1559" s="3" t="s">
        <v>2152</v>
      </c>
      <c r="D1559" s="5" t="s">
        <v>56</v>
      </c>
      <c r="E1559" s="4" t="s">
        <v>3077</v>
      </c>
      <c r="F1559" s="6">
        <v>756</v>
      </c>
    </row>
    <row r="1560" spans="1:6">
      <c r="A1560" s="3">
        <v>3305</v>
      </c>
      <c r="B1560" s="4" t="s">
        <v>3078</v>
      </c>
      <c r="C1560" s="3" t="s">
        <v>2152</v>
      </c>
      <c r="D1560" s="5" t="s">
        <v>56</v>
      </c>
      <c r="E1560" s="4" t="s">
        <v>3079</v>
      </c>
      <c r="F1560" s="6">
        <v>778</v>
      </c>
    </row>
    <row r="1561" spans="1:6">
      <c r="A1561" s="3">
        <v>3306</v>
      </c>
      <c r="B1561" s="4" t="s">
        <v>3080</v>
      </c>
      <c r="C1561" s="3" t="s">
        <v>2152</v>
      </c>
      <c r="D1561" s="5" t="s">
        <v>56</v>
      </c>
      <c r="E1561" s="4" t="s">
        <v>3081</v>
      </c>
      <c r="F1561" s="6">
        <v>600</v>
      </c>
    </row>
    <row r="1562" spans="1:6">
      <c r="A1562" s="3">
        <v>2659</v>
      </c>
      <c r="B1562" s="4" t="s">
        <v>3082</v>
      </c>
      <c r="C1562" s="3" t="s">
        <v>2152</v>
      </c>
      <c r="D1562" s="5" t="s">
        <v>56</v>
      </c>
      <c r="E1562" s="4" t="s">
        <v>3083</v>
      </c>
      <c r="F1562" s="6">
        <v>389</v>
      </c>
    </row>
    <row r="1563" spans="1:6">
      <c r="A1563" s="3">
        <v>2663</v>
      </c>
      <c r="B1563" s="4" t="s">
        <v>3084</v>
      </c>
      <c r="C1563" s="3" t="s">
        <v>2152</v>
      </c>
      <c r="D1563" s="5" t="s">
        <v>358</v>
      </c>
      <c r="E1563" s="4" t="s">
        <v>3085</v>
      </c>
      <c r="F1563" s="6">
        <v>389</v>
      </c>
    </row>
    <row r="1564" spans="1:6">
      <c r="A1564" s="3">
        <v>2654</v>
      </c>
      <c r="B1564" s="4" t="s">
        <v>3086</v>
      </c>
      <c r="C1564" s="3" t="s">
        <v>2152</v>
      </c>
      <c r="D1564" s="5" t="s">
        <v>358</v>
      </c>
      <c r="E1564" s="4" t="s">
        <v>3087</v>
      </c>
      <c r="F1564" s="6">
        <v>389</v>
      </c>
    </row>
    <row r="1565" spans="1:6">
      <c r="A1565" s="3">
        <v>2652</v>
      </c>
      <c r="B1565" s="4" t="s">
        <v>3088</v>
      </c>
      <c r="C1565" s="3" t="s">
        <v>2152</v>
      </c>
      <c r="D1565" s="5" t="s">
        <v>358</v>
      </c>
      <c r="E1565" s="4" t="s">
        <v>3089</v>
      </c>
      <c r="F1565" s="6">
        <v>943</v>
      </c>
    </row>
    <row r="1566" spans="1:6">
      <c r="A1566" s="3">
        <v>2664</v>
      </c>
      <c r="B1566" s="4" t="s">
        <v>3090</v>
      </c>
      <c r="C1566" s="3" t="s">
        <v>2152</v>
      </c>
      <c r="D1566" s="5" t="s">
        <v>56</v>
      </c>
      <c r="E1566" s="4" t="s">
        <v>3091</v>
      </c>
      <c r="F1566" s="6">
        <v>3120</v>
      </c>
    </row>
    <row r="1567" spans="1:6">
      <c r="A1567" s="3">
        <v>3081</v>
      </c>
      <c r="B1567" s="4" t="s">
        <v>3092</v>
      </c>
      <c r="C1567" s="3" t="s">
        <v>2152</v>
      </c>
      <c r="D1567" s="5" t="s">
        <v>56</v>
      </c>
      <c r="E1567" s="4" t="s">
        <v>3093</v>
      </c>
      <c r="F1567" s="6">
        <v>1264</v>
      </c>
    </row>
    <row r="1568" spans="1:6">
      <c r="A1568" s="3">
        <v>3086</v>
      </c>
      <c r="B1568" s="4" t="s">
        <v>3094</v>
      </c>
      <c r="C1568" s="3" t="s">
        <v>2152</v>
      </c>
      <c r="D1568" s="5" t="s">
        <v>56</v>
      </c>
      <c r="E1568" s="4" t="s">
        <v>3095</v>
      </c>
      <c r="F1568" s="6">
        <v>1264</v>
      </c>
    </row>
    <row r="1569" spans="1:6">
      <c r="A1569" s="3">
        <v>4520</v>
      </c>
      <c r="B1569" s="4" t="s">
        <v>3096</v>
      </c>
      <c r="C1569" s="3" t="s">
        <v>2152</v>
      </c>
      <c r="D1569" s="5" t="s">
        <v>56</v>
      </c>
      <c r="E1569" s="4" t="s">
        <v>3097</v>
      </c>
      <c r="F1569" s="6">
        <v>2138</v>
      </c>
    </row>
    <row r="1570" spans="1:6">
      <c r="A1570" s="3">
        <v>1044</v>
      </c>
      <c r="B1570" s="4" t="s">
        <v>3098</v>
      </c>
      <c r="C1570" s="3" t="s">
        <v>2152</v>
      </c>
      <c r="D1570" s="5" t="s">
        <v>2208</v>
      </c>
      <c r="E1570" s="4" t="s">
        <v>3099</v>
      </c>
      <c r="F1570" s="6">
        <v>488</v>
      </c>
    </row>
    <row r="1571" spans="1:6">
      <c r="A1571" s="3">
        <v>911</v>
      </c>
      <c r="B1571" s="4" t="s">
        <v>3100</v>
      </c>
      <c r="C1571" s="3" t="s">
        <v>2152</v>
      </c>
      <c r="D1571" s="5" t="s">
        <v>56</v>
      </c>
      <c r="E1571" s="4" t="s">
        <v>3101</v>
      </c>
      <c r="F1571" s="6">
        <v>675</v>
      </c>
    </row>
    <row r="1572" spans="1:6">
      <c r="A1572" s="3">
        <v>3787</v>
      </c>
      <c r="B1572" s="4" t="s">
        <v>3102</v>
      </c>
      <c r="C1572" s="3" t="s">
        <v>2152</v>
      </c>
      <c r="D1572" s="5" t="s">
        <v>56</v>
      </c>
      <c r="E1572" s="4" t="s">
        <v>3103</v>
      </c>
      <c r="F1572" s="6">
        <v>585</v>
      </c>
    </row>
    <row r="1573" spans="1:6">
      <c r="A1573" s="3">
        <v>1213</v>
      </c>
      <c r="B1573" s="4" t="s">
        <v>3104</v>
      </c>
      <c r="C1573" s="3" t="s">
        <v>2152</v>
      </c>
      <c r="D1573" s="5" t="s">
        <v>56</v>
      </c>
      <c r="E1573" s="4" t="s">
        <v>3105</v>
      </c>
      <c r="F1573" s="6">
        <v>300</v>
      </c>
    </row>
    <row r="1574" spans="1:6">
      <c r="A1574" s="3">
        <v>324</v>
      </c>
      <c r="B1574" s="4" t="s">
        <v>3106</v>
      </c>
      <c r="C1574" s="3" t="s">
        <v>2152</v>
      </c>
      <c r="D1574" s="5" t="s">
        <v>358</v>
      </c>
      <c r="E1574" s="4" t="s">
        <v>3107</v>
      </c>
      <c r="F1574" s="6">
        <v>255</v>
      </c>
    </row>
    <row r="1575" spans="1:6">
      <c r="A1575" s="3">
        <v>3392</v>
      </c>
      <c r="B1575" s="4" t="s">
        <v>3108</v>
      </c>
      <c r="C1575" s="3" t="s">
        <v>2152</v>
      </c>
      <c r="D1575" s="5" t="s">
        <v>56</v>
      </c>
      <c r="E1575" s="4" t="s">
        <v>3109</v>
      </c>
      <c r="F1575" s="6">
        <v>486</v>
      </c>
    </row>
    <row r="1576" spans="1:6">
      <c r="A1576" s="3">
        <v>3064</v>
      </c>
      <c r="B1576" s="4" t="s">
        <v>3110</v>
      </c>
      <c r="C1576" s="3" t="s">
        <v>2152</v>
      </c>
      <c r="D1576" s="5" t="s">
        <v>56</v>
      </c>
      <c r="E1576" s="4" t="s">
        <v>3111</v>
      </c>
      <c r="F1576" s="6">
        <v>20412</v>
      </c>
    </row>
    <row r="1577" spans="1:6">
      <c r="A1577" s="3">
        <v>2984</v>
      </c>
      <c r="B1577" s="4" t="s">
        <v>3112</v>
      </c>
      <c r="C1577" s="3" t="s">
        <v>2152</v>
      </c>
      <c r="D1577" s="5" t="s">
        <v>56</v>
      </c>
      <c r="E1577" s="4" t="s">
        <v>3113</v>
      </c>
      <c r="F1577" s="6">
        <v>570</v>
      </c>
    </row>
    <row r="1578" spans="1:6">
      <c r="A1578" s="3">
        <v>2987</v>
      </c>
      <c r="B1578" s="4" t="s">
        <v>3114</v>
      </c>
      <c r="C1578" s="3" t="s">
        <v>2152</v>
      </c>
      <c r="D1578" s="5" t="s">
        <v>56</v>
      </c>
      <c r="E1578" s="4" t="s">
        <v>3115</v>
      </c>
      <c r="F1578" s="6">
        <v>150</v>
      </c>
    </row>
    <row r="1579" spans="1:6">
      <c r="A1579" s="3">
        <v>1941</v>
      </c>
      <c r="B1579" s="4" t="s">
        <v>3116</v>
      </c>
      <c r="C1579" s="3" t="s">
        <v>2152</v>
      </c>
      <c r="D1579" s="5" t="s">
        <v>56</v>
      </c>
      <c r="E1579" s="4" t="s">
        <v>3117</v>
      </c>
      <c r="F1579" s="6">
        <v>2722</v>
      </c>
    </row>
    <row r="1580" spans="1:6">
      <c r="A1580" s="3">
        <v>1945</v>
      </c>
      <c r="B1580" s="4" t="s">
        <v>3118</v>
      </c>
      <c r="C1580" s="3" t="s">
        <v>2152</v>
      </c>
      <c r="D1580" s="5" t="s">
        <v>2770</v>
      </c>
      <c r="E1580" s="4" t="s">
        <v>3119</v>
      </c>
      <c r="F1580" s="6">
        <v>6400</v>
      </c>
    </row>
    <row r="1581" spans="1:6">
      <c r="A1581" s="3">
        <v>1950</v>
      </c>
      <c r="B1581" s="4" t="s">
        <v>3120</v>
      </c>
      <c r="C1581" s="3" t="s">
        <v>2152</v>
      </c>
      <c r="D1581" s="5" t="s">
        <v>2770</v>
      </c>
      <c r="E1581" s="4" t="s">
        <v>3121</v>
      </c>
      <c r="F1581" s="6">
        <v>1750</v>
      </c>
    </row>
    <row r="1582" spans="1:6">
      <c r="A1582" s="3">
        <v>1976</v>
      </c>
      <c r="B1582" s="4" t="s">
        <v>3122</v>
      </c>
      <c r="C1582" s="3" t="s">
        <v>2152</v>
      </c>
      <c r="D1582" s="5" t="s">
        <v>56</v>
      </c>
      <c r="E1582" s="4" t="s">
        <v>3123</v>
      </c>
      <c r="F1582" s="6">
        <v>2916</v>
      </c>
    </row>
    <row r="1583" spans="1:6">
      <c r="A1583" s="3">
        <v>1944</v>
      </c>
      <c r="B1583" s="4" t="s">
        <v>3124</v>
      </c>
      <c r="C1583" s="3" t="s">
        <v>2152</v>
      </c>
      <c r="D1583" s="5" t="s">
        <v>56</v>
      </c>
      <c r="E1583" s="4" t="s">
        <v>3125</v>
      </c>
      <c r="F1583" s="6">
        <v>2722</v>
      </c>
    </row>
    <row r="1584" spans="1:6">
      <c r="A1584" s="3">
        <v>1982</v>
      </c>
      <c r="B1584" s="4" t="s">
        <v>3126</v>
      </c>
      <c r="C1584" s="3" t="s">
        <v>2152</v>
      </c>
      <c r="D1584" s="5" t="s">
        <v>56</v>
      </c>
      <c r="E1584" s="4" t="s">
        <v>3127</v>
      </c>
      <c r="F1584" s="6">
        <v>2916</v>
      </c>
    </row>
    <row r="1585" spans="1:6">
      <c r="A1585" s="3">
        <v>3155</v>
      </c>
      <c r="B1585" s="4" t="s">
        <v>3128</v>
      </c>
      <c r="C1585" s="3" t="s">
        <v>2152</v>
      </c>
      <c r="D1585" s="5" t="s">
        <v>56</v>
      </c>
      <c r="E1585" s="4" t="s">
        <v>3129</v>
      </c>
      <c r="F1585" s="6">
        <v>972</v>
      </c>
    </row>
    <row r="1586" spans="1:6">
      <c r="A1586" s="3">
        <v>3246</v>
      </c>
      <c r="B1586" s="4" t="s">
        <v>3130</v>
      </c>
      <c r="C1586" s="3" t="s">
        <v>2152</v>
      </c>
      <c r="D1586" s="5" t="s">
        <v>56</v>
      </c>
      <c r="E1586" s="4" t="s">
        <v>3131</v>
      </c>
      <c r="F1586" s="6">
        <v>1242</v>
      </c>
    </row>
    <row r="1587" spans="1:6">
      <c r="A1587" s="3">
        <v>3247</v>
      </c>
      <c r="B1587" s="4" t="s">
        <v>3132</v>
      </c>
      <c r="C1587" s="3" t="s">
        <v>2152</v>
      </c>
      <c r="D1587" s="5" t="s">
        <v>56</v>
      </c>
      <c r="E1587" s="4" t="s">
        <v>3133</v>
      </c>
      <c r="F1587" s="6">
        <v>389</v>
      </c>
    </row>
    <row r="1588" spans="1:6">
      <c r="A1588" s="3">
        <v>2933</v>
      </c>
      <c r="B1588" s="4" t="s">
        <v>3134</v>
      </c>
      <c r="C1588" s="3" t="s">
        <v>2152</v>
      </c>
      <c r="D1588" s="5" t="s">
        <v>56</v>
      </c>
      <c r="E1588" s="4" t="s">
        <v>3135</v>
      </c>
      <c r="F1588" s="6">
        <v>583</v>
      </c>
    </row>
    <row r="1589" spans="1:6">
      <c r="A1589" s="3">
        <v>3055</v>
      </c>
      <c r="B1589" s="4" t="s">
        <v>3136</v>
      </c>
      <c r="C1589" s="3" t="s">
        <v>2152</v>
      </c>
      <c r="D1589" s="5" t="s">
        <v>56</v>
      </c>
      <c r="E1589" s="4" t="s">
        <v>3137</v>
      </c>
      <c r="F1589" s="6">
        <v>2560</v>
      </c>
    </row>
    <row r="1590" spans="1:6">
      <c r="A1590" s="3">
        <v>2857</v>
      </c>
      <c r="B1590" s="4" t="s">
        <v>3138</v>
      </c>
      <c r="C1590" s="3" t="s">
        <v>2152</v>
      </c>
      <c r="D1590" s="5" t="s">
        <v>56</v>
      </c>
      <c r="E1590" s="4" t="s">
        <v>3139</v>
      </c>
      <c r="F1590" s="6">
        <v>4080</v>
      </c>
    </row>
    <row r="1591" spans="1:6">
      <c r="A1591" s="3">
        <v>2469</v>
      </c>
      <c r="B1591" s="4" t="s">
        <v>3140</v>
      </c>
      <c r="C1591" s="3" t="s">
        <v>2152</v>
      </c>
      <c r="D1591" s="5" t="s">
        <v>56</v>
      </c>
      <c r="E1591" s="4" t="s">
        <v>3141</v>
      </c>
      <c r="F1591" s="6">
        <v>3840</v>
      </c>
    </row>
    <row r="1592" spans="1:6">
      <c r="A1592" s="3">
        <v>2351</v>
      </c>
      <c r="B1592" s="4" t="s">
        <v>3142</v>
      </c>
      <c r="C1592" s="3" t="s">
        <v>2152</v>
      </c>
      <c r="D1592" s="5" t="s">
        <v>56</v>
      </c>
      <c r="E1592" s="4" t="s">
        <v>3143</v>
      </c>
      <c r="F1592" s="6">
        <v>2800</v>
      </c>
    </row>
    <row r="1593" spans="1:6">
      <c r="A1593" s="3">
        <v>1708</v>
      </c>
      <c r="B1593" s="4" t="s">
        <v>3144</v>
      </c>
      <c r="C1593" s="3" t="s">
        <v>2152</v>
      </c>
      <c r="D1593" s="5" t="s">
        <v>56</v>
      </c>
      <c r="E1593" s="4" t="s">
        <v>3145</v>
      </c>
      <c r="F1593" s="6">
        <v>292</v>
      </c>
    </row>
    <row r="1594" spans="1:6">
      <c r="A1594" s="3">
        <v>1705</v>
      </c>
      <c r="B1594" s="4" t="s">
        <v>3146</v>
      </c>
      <c r="C1594" s="3" t="s">
        <v>2152</v>
      </c>
      <c r="D1594" s="5" t="s">
        <v>56</v>
      </c>
      <c r="E1594" s="4" t="s">
        <v>3147</v>
      </c>
      <c r="F1594" s="6">
        <v>194</v>
      </c>
    </row>
    <row r="1595" spans="1:6">
      <c r="A1595" s="3">
        <v>1706</v>
      </c>
      <c r="B1595" s="4" t="s">
        <v>3148</v>
      </c>
      <c r="C1595" s="3" t="s">
        <v>2152</v>
      </c>
      <c r="D1595" s="5" t="s">
        <v>56</v>
      </c>
      <c r="E1595" s="4" t="s">
        <v>3149</v>
      </c>
      <c r="F1595" s="6">
        <v>194</v>
      </c>
    </row>
    <row r="1596" spans="1:6">
      <c r="A1596" s="3">
        <v>3243</v>
      </c>
      <c r="B1596" s="4" t="s">
        <v>3150</v>
      </c>
      <c r="C1596" s="3" t="s">
        <v>2152</v>
      </c>
      <c r="D1596" s="5" t="s">
        <v>56</v>
      </c>
      <c r="E1596" s="4" t="s">
        <v>3151</v>
      </c>
      <c r="F1596" s="6">
        <v>1069</v>
      </c>
    </row>
    <row r="1597" spans="1:6">
      <c r="A1597" s="3">
        <v>1687</v>
      </c>
      <c r="B1597" s="4" t="s">
        <v>3152</v>
      </c>
      <c r="C1597" s="3" t="s">
        <v>2152</v>
      </c>
      <c r="D1597" s="5" t="s">
        <v>56</v>
      </c>
      <c r="E1597" s="4" t="s">
        <v>3153</v>
      </c>
      <c r="F1597" s="6">
        <v>1024</v>
      </c>
    </row>
    <row r="1598" spans="1:6">
      <c r="A1598" s="3">
        <v>680</v>
      </c>
      <c r="B1598" s="4" t="s">
        <v>3154</v>
      </c>
      <c r="C1598" s="3" t="s">
        <v>2152</v>
      </c>
      <c r="D1598" s="5" t="s">
        <v>56</v>
      </c>
      <c r="E1598" s="4" t="s">
        <v>3155</v>
      </c>
      <c r="F1598" s="6">
        <v>875</v>
      </c>
    </row>
    <row r="1599" spans="1:6">
      <c r="A1599" s="3">
        <v>306</v>
      </c>
      <c r="B1599" s="4" t="s">
        <v>3156</v>
      </c>
      <c r="C1599" s="3" t="s">
        <v>2152</v>
      </c>
      <c r="D1599" s="5" t="s">
        <v>56</v>
      </c>
      <c r="E1599" s="4" t="s">
        <v>3157</v>
      </c>
      <c r="F1599" s="6">
        <v>675</v>
      </c>
    </row>
    <row r="1600" spans="1:6">
      <c r="A1600" s="3">
        <v>303</v>
      </c>
      <c r="B1600" s="4" t="s">
        <v>3158</v>
      </c>
      <c r="C1600" s="3" t="s">
        <v>2152</v>
      </c>
      <c r="D1600" s="5" t="s">
        <v>56</v>
      </c>
      <c r="E1600" s="4" t="s">
        <v>3159</v>
      </c>
      <c r="F1600" s="6">
        <v>443</v>
      </c>
    </row>
    <row r="1601" spans="1:6">
      <c r="A1601" s="3">
        <v>309</v>
      </c>
      <c r="B1601" s="4" t="s">
        <v>3160</v>
      </c>
      <c r="C1601" s="3" t="s">
        <v>2152</v>
      </c>
      <c r="D1601" s="5" t="s">
        <v>56</v>
      </c>
      <c r="E1601" s="4" t="s">
        <v>3161</v>
      </c>
      <c r="F1601" s="6">
        <v>885</v>
      </c>
    </row>
    <row r="1602" spans="1:6">
      <c r="A1602" s="3">
        <v>1693</v>
      </c>
      <c r="B1602" s="4" t="s">
        <v>3162</v>
      </c>
      <c r="C1602" s="3" t="s">
        <v>2152</v>
      </c>
      <c r="D1602" s="5" t="s">
        <v>56</v>
      </c>
      <c r="E1602" s="4" t="s">
        <v>3163</v>
      </c>
      <c r="F1602" s="6">
        <v>1890</v>
      </c>
    </row>
    <row r="1603" spans="1:6">
      <c r="A1603" s="3">
        <v>311</v>
      </c>
      <c r="B1603" s="4" t="s">
        <v>3164</v>
      </c>
      <c r="C1603" s="3" t="s">
        <v>2152</v>
      </c>
      <c r="D1603" s="5" t="s">
        <v>56</v>
      </c>
      <c r="E1603" s="4" t="s">
        <v>3165</v>
      </c>
      <c r="F1603" s="6">
        <v>885</v>
      </c>
    </row>
    <row r="1604" spans="1:6">
      <c r="A1604" s="3">
        <v>3080</v>
      </c>
      <c r="B1604" s="4" t="s">
        <v>3166</v>
      </c>
      <c r="C1604" s="3" t="s">
        <v>2152</v>
      </c>
      <c r="D1604" s="5" t="s">
        <v>56</v>
      </c>
      <c r="E1604" s="4" t="s">
        <v>3167</v>
      </c>
      <c r="F1604" s="6">
        <v>300</v>
      </c>
    </row>
    <row r="1605" spans="1:6">
      <c r="A1605" s="3">
        <v>3082</v>
      </c>
      <c r="B1605" s="4" t="s">
        <v>3168</v>
      </c>
      <c r="C1605" s="3" t="s">
        <v>2152</v>
      </c>
      <c r="D1605" s="5" t="s">
        <v>56</v>
      </c>
      <c r="E1605" s="4" t="s">
        <v>3169</v>
      </c>
      <c r="F1605" s="6">
        <v>300</v>
      </c>
    </row>
    <row r="1606" spans="1:6">
      <c r="A1606" s="3">
        <v>3079</v>
      </c>
      <c r="B1606" s="4" t="s">
        <v>3170</v>
      </c>
      <c r="C1606" s="3" t="s">
        <v>2152</v>
      </c>
      <c r="D1606" s="5" t="s">
        <v>56</v>
      </c>
      <c r="E1606" s="4" t="s">
        <v>3171</v>
      </c>
      <c r="F1606" s="6">
        <v>1704</v>
      </c>
    </row>
    <row r="1607" spans="1:6">
      <c r="A1607" s="3">
        <v>313</v>
      </c>
      <c r="B1607" s="4" t="s">
        <v>3172</v>
      </c>
      <c r="C1607" s="3" t="s">
        <v>2152</v>
      </c>
      <c r="D1607" s="5" t="s">
        <v>56</v>
      </c>
      <c r="E1607" s="4" t="s">
        <v>3173</v>
      </c>
      <c r="F1607" s="6">
        <v>1370</v>
      </c>
    </row>
    <row r="1608" spans="1:6">
      <c r="A1608" s="3">
        <v>2491</v>
      </c>
      <c r="B1608" s="4" t="s">
        <v>3174</v>
      </c>
      <c r="C1608" s="3" t="s">
        <v>2152</v>
      </c>
      <c r="D1608" s="5" t="s">
        <v>56</v>
      </c>
      <c r="E1608" s="4" t="s">
        <v>3175</v>
      </c>
      <c r="F1608" s="6">
        <v>1458</v>
      </c>
    </row>
    <row r="1609" spans="1:6">
      <c r="A1609" s="3">
        <v>2481</v>
      </c>
      <c r="B1609" s="4" t="s">
        <v>3176</v>
      </c>
      <c r="C1609" s="3" t="s">
        <v>2152</v>
      </c>
      <c r="D1609" s="5" t="s">
        <v>56</v>
      </c>
      <c r="E1609" s="4" t="s">
        <v>3177</v>
      </c>
      <c r="F1609" s="6">
        <v>2467</v>
      </c>
    </row>
    <row r="1610" spans="1:6">
      <c r="A1610" s="3">
        <v>1669</v>
      </c>
      <c r="B1610" s="4" t="s">
        <v>3178</v>
      </c>
      <c r="C1610" s="3" t="s">
        <v>2152</v>
      </c>
      <c r="D1610" s="5" t="s">
        <v>56</v>
      </c>
      <c r="E1610" s="4" t="s">
        <v>3179</v>
      </c>
      <c r="F1610" s="6">
        <v>1251</v>
      </c>
    </row>
    <row r="1611" spans="1:6">
      <c r="A1611" s="3">
        <v>3545</v>
      </c>
      <c r="B1611" s="4" t="s">
        <v>3180</v>
      </c>
      <c r="C1611" s="3" t="s">
        <v>2152</v>
      </c>
      <c r="D1611" s="5" t="s">
        <v>56</v>
      </c>
      <c r="E1611" s="4" t="s">
        <v>3181</v>
      </c>
      <c r="F1611" s="6">
        <v>1840</v>
      </c>
    </row>
    <row r="1612" spans="1:6">
      <c r="A1612" s="3">
        <v>404</v>
      </c>
      <c r="B1612" s="4" t="s">
        <v>3182</v>
      </c>
      <c r="C1612" s="3" t="s">
        <v>2152</v>
      </c>
      <c r="D1612" s="5" t="s">
        <v>56</v>
      </c>
      <c r="E1612" s="4" t="s">
        <v>3183</v>
      </c>
      <c r="F1612" s="6">
        <v>390</v>
      </c>
    </row>
    <row r="1613" spans="1:6">
      <c r="A1613" s="3">
        <v>2840</v>
      </c>
      <c r="B1613" s="4" t="s">
        <v>3184</v>
      </c>
      <c r="C1613" s="3" t="s">
        <v>2152</v>
      </c>
      <c r="D1613" s="5" t="s">
        <v>56</v>
      </c>
      <c r="E1613" s="4" t="s">
        <v>3185</v>
      </c>
      <c r="F1613" s="6">
        <v>1264</v>
      </c>
    </row>
    <row r="1614" spans="1:6">
      <c r="A1614" s="3">
        <v>4746</v>
      </c>
      <c r="B1614" s="4" t="s">
        <v>3186</v>
      </c>
      <c r="C1614" s="3" t="s">
        <v>2152</v>
      </c>
      <c r="D1614" s="5" t="s">
        <v>56</v>
      </c>
      <c r="E1614" s="4" t="s">
        <v>3187</v>
      </c>
      <c r="F1614" s="6">
        <v>1264</v>
      </c>
    </row>
    <row r="1615" spans="1:6">
      <c r="A1615" s="3">
        <v>3172</v>
      </c>
      <c r="B1615" s="4" t="s">
        <v>3188</v>
      </c>
      <c r="C1615" s="3" t="s">
        <v>2152</v>
      </c>
      <c r="D1615" s="5" t="s">
        <v>56</v>
      </c>
      <c r="E1615" s="4" t="s">
        <v>3189</v>
      </c>
      <c r="F1615" s="6">
        <v>1264</v>
      </c>
    </row>
    <row r="1616" spans="1:6">
      <c r="A1616" s="3">
        <v>3360</v>
      </c>
      <c r="B1616" s="4" t="s">
        <v>3190</v>
      </c>
      <c r="C1616" s="3" t="s">
        <v>2152</v>
      </c>
      <c r="D1616" s="5" t="s">
        <v>56</v>
      </c>
      <c r="E1616" s="4" t="s">
        <v>3191</v>
      </c>
      <c r="F1616" s="6">
        <v>1024</v>
      </c>
    </row>
    <row r="1617" spans="1:6">
      <c r="A1617" s="3">
        <v>3361</v>
      </c>
      <c r="B1617" s="4" t="s">
        <v>3192</v>
      </c>
      <c r="C1617" s="3" t="s">
        <v>2152</v>
      </c>
      <c r="D1617" s="5" t="s">
        <v>56</v>
      </c>
      <c r="E1617" s="4" t="s">
        <v>3193</v>
      </c>
      <c r="F1617" s="6">
        <v>450</v>
      </c>
    </row>
    <row r="1618" spans="1:6">
      <c r="A1618" s="3">
        <v>3304</v>
      </c>
      <c r="B1618" s="4" t="s">
        <v>3194</v>
      </c>
      <c r="C1618" s="3" t="s">
        <v>2152</v>
      </c>
      <c r="D1618" s="5" t="s">
        <v>56</v>
      </c>
      <c r="E1618" s="4" t="s">
        <v>3195</v>
      </c>
      <c r="F1618" s="6">
        <v>2080</v>
      </c>
    </row>
    <row r="1619" spans="1:6">
      <c r="A1619" s="3">
        <v>1664</v>
      </c>
      <c r="B1619" s="4" t="s">
        <v>3196</v>
      </c>
      <c r="C1619" s="3" t="s">
        <v>2152</v>
      </c>
      <c r="D1619" s="5" t="s">
        <v>56</v>
      </c>
      <c r="E1619" s="4" t="s">
        <v>3197</v>
      </c>
      <c r="F1619" s="6">
        <v>1134</v>
      </c>
    </row>
    <row r="1620" spans="1:6">
      <c r="A1620" s="3">
        <v>2993</v>
      </c>
      <c r="B1620" s="4" t="s">
        <v>3198</v>
      </c>
      <c r="C1620" s="3" t="s">
        <v>2152</v>
      </c>
      <c r="D1620" s="5" t="s">
        <v>56</v>
      </c>
      <c r="E1620" s="4" t="s">
        <v>3199</v>
      </c>
      <c r="F1620" s="6">
        <v>486</v>
      </c>
    </row>
    <row r="1621" spans="1:6">
      <c r="A1621" s="3">
        <v>3864</v>
      </c>
      <c r="B1621" s="4" t="s">
        <v>3200</v>
      </c>
      <c r="C1621" s="3" t="s">
        <v>2152</v>
      </c>
      <c r="D1621" s="5" t="s">
        <v>56</v>
      </c>
      <c r="E1621" s="4" t="s">
        <v>3201</v>
      </c>
      <c r="F1621" s="6">
        <v>260</v>
      </c>
    </row>
    <row r="1622" spans="1:6">
      <c r="A1622" s="3">
        <v>1707</v>
      </c>
      <c r="B1622" s="4" t="s">
        <v>3202</v>
      </c>
      <c r="C1622" s="3" t="s">
        <v>2152</v>
      </c>
      <c r="D1622" s="5" t="s">
        <v>56</v>
      </c>
      <c r="E1622" s="4" t="s">
        <v>3203</v>
      </c>
      <c r="F1622" s="6">
        <v>928</v>
      </c>
    </row>
    <row r="1623" spans="1:6">
      <c r="A1623" s="3">
        <v>1653</v>
      </c>
      <c r="B1623" s="4" t="s">
        <v>3204</v>
      </c>
      <c r="C1623" s="3" t="s">
        <v>2152</v>
      </c>
      <c r="D1623" s="5" t="s">
        <v>56</v>
      </c>
      <c r="E1623" s="4" t="s">
        <v>3205</v>
      </c>
      <c r="F1623" s="6">
        <v>470</v>
      </c>
    </row>
    <row r="1624" spans="1:6">
      <c r="A1624" s="3">
        <v>1654</v>
      </c>
      <c r="B1624" s="4" t="s">
        <v>3206</v>
      </c>
      <c r="C1624" s="3" t="s">
        <v>2152</v>
      </c>
      <c r="D1624" s="5" t="s">
        <v>56</v>
      </c>
      <c r="E1624" s="4" t="s">
        <v>3207</v>
      </c>
      <c r="F1624" s="6">
        <v>292</v>
      </c>
    </row>
    <row r="1625" spans="1:6">
      <c r="A1625" s="3">
        <v>3560</v>
      </c>
      <c r="B1625" s="4" t="s">
        <v>3208</v>
      </c>
      <c r="C1625" s="3" t="s">
        <v>2152</v>
      </c>
      <c r="D1625" s="5" t="s">
        <v>358</v>
      </c>
      <c r="E1625" s="4" t="s">
        <v>3209</v>
      </c>
      <c r="F1625" s="6">
        <v>583</v>
      </c>
    </row>
    <row r="1626" spans="1:6">
      <c r="A1626" s="3">
        <v>1696</v>
      </c>
      <c r="B1626" s="4" t="s">
        <v>3210</v>
      </c>
      <c r="C1626" s="3" t="s">
        <v>2152</v>
      </c>
      <c r="D1626" s="5" t="s">
        <v>56</v>
      </c>
      <c r="E1626" s="4" t="s">
        <v>3211</v>
      </c>
      <c r="F1626" s="6">
        <v>778</v>
      </c>
    </row>
    <row r="1627" spans="1:6">
      <c r="A1627" s="3">
        <v>1697</v>
      </c>
      <c r="B1627" s="4" t="s">
        <v>3212</v>
      </c>
      <c r="C1627" s="3" t="s">
        <v>2152</v>
      </c>
      <c r="D1627" s="5" t="s">
        <v>56</v>
      </c>
      <c r="E1627" s="4" t="s">
        <v>3213</v>
      </c>
      <c r="F1627" s="6">
        <v>875</v>
      </c>
    </row>
    <row r="1628" spans="1:6">
      <c r="A1628" s="3">
        <v>1695</v>
      </c>
      <c r="B1628" s="4" t="s">
        <v>3214</v>
      </c>
      <c r="C1628" s="3" t="s">
        <v>2152</v>
      </c>
      <c r="D1628" s="5" t="s">
        <v>56</v>
      </c>
      <c r="E1628" s="4" t="s">
        <v>3215</v>
      </c>
      <c r="F1628" s="6">
        <v>1146</v>
      </c>
    </row>
    <row r="1629" spans="1:6">
      <c r="A1629" s="3">
        <v>3031</v>
      </c>
      <c r="B1629" s="4" t="s">
        <v>3216</v>
      </c>
      <c r="C1629" s="3" t="s">
        <v>2152</v>
      </c>
      <c r="D1629" s="5" t="s">
        <v>3217</v>
      </c>
      <c r="E1629" s="4" t="s">
        <v>3218</v>
      </c>
      <c r="F1629" s="6">
        <v>2780</v>
      </c>
    </row>
    <row r="1630" spans="1:6">
      <c r="A1630" s="3">
        <v>2955</v>
      </c>
      <c r="B1630" s="4" t="s">
        <v>3219</v>
      </c>
      <c r="C1630" s="3" t="s">
        <v>2152</v>
      </c>
      <c r="D1630" s="5" t="s">
        <v>56</v>
      </c>
      <c r="E1630" s="4" t="s">
        <v>3220</v>
      </c>
      <c r="F1630" s="6">
        <v>1944</v>
      </c>
    </row>
    <row r="1631" spans="1:6">
      <c r="A1631" s="3">
        <v>4507</v>
      </c>
      <c r="B1631" s="4" t="s">
        <v>3221</v>
      </c>
      <c r="C1631" s="3" t="s">
        <v>2152</v>
      </c>
      <c r="D1631" s="5" t="s">
        <v>56</v>
      </c>
      <c r="E1631" s="4" t="s">
        <v>3222</v>
      </c>
      <c r="F1631" s="6">
        <v>1704</v>
      </c>
    </row>
    <row r="1632" spans="1:6">
      <c r="A1632" s="3">
        <v>129</v>
      </c>
      <c r="B1632" s="4" t="s">
        <v>3223</v>
      </c>
      <c r="C1632" s="3" t="s">
        <v>2152</v>
      </c>
      <c r="D1632" s="5" t="s">
        <v>56</v>
      </c>
      <c r="E1632" s="4" t="s">
        <v>3224</v>
      </c>
      <c r="F1632" s="6">
        <v>390</v>
      </c>
    </row>
    <row r="1633" spans="1:6">
      <c r="A1633" s="3">
        <v>132</v>
      </c>
      <c r="B1633" s="4" t="s">
        <v>3225</v>
      </c>
      <c r="C1633" s="3" t="s">
        <v>2152</v>
      </c>
      <c r="D1633" s="5" t="s">
        <v>56</v>
      </c>
      <c r="E1633" s="4" t="s">
        <v>3226</v>
      </c>
      <c r="F1633" s="6">
        <v>293</v>
      </c>
    </row>
    <row r="1634" spans="1:6">
      <c r="A1634" s="3">
        <v>135</v>
      </c>
      <c r="B1634" s="4" t="s">
        <v>3227</v>
      </c>
      <c r="C1634" s="3" t="s">
        <v>2152</v>
      </c>
      <c r="D1634" s="5" t="s">
        <v>56</v>
      </c>
      <c r="E1634" s="4" t="s">
        <v>3228</v>
      </c>
      <c r="F1634" s="6">
        <v>443</v>
      </c>
    </row>
    <row r="1635" spans="1:6">
      <c r="A1635" s="3">
        <v>123</v>
      </c>
      <c r="B1635" s="4" t="s">
        <v>3229</v>
      </c>
      <c r="C1635" s="3" t="s">
        <v>2152</v>
      </c>
      <c r="D1635" s="5" t="s">
        <v>56</v>
      </c>
      <c r="E1635" s="4" t="s">
        <v>3230</v>
      </c>
      <c r="F1635" s="6">
        <v>293</v>
      </c>
    </row>
    <row r="1636" spans="1:6">
      <c r="A1636" s="3">
        <v>126</v>
      </c>
      <c r="B1636" s="4" t="s">
        <v>3231</v>
      </c>
      <c r="C1636" s="3" t="s">
        <v>2152</v>
      </c>
      <c r="D1636" s="5" t="s">
        <v>56</v>
      </c>
      <c r="E1636" s="4" t="s">
        <v>3232</v>
      </c>
      <c r="F1636" s="6">
        <v>293</v>
      </c>
    </row>
    <row r="1637" spans="1:6">
      <c r="A1637" s="3">
        <v>2537</v>
      </c>
      <c r="B1637" s="4" t="s">
        <v>3233</v>
      </c>
      <c r="C1637" s="3" t="s">
        <v>2152</v>
      </c>
      <c r="D1637" s="5" t="s">
        <v>56</v>
      </c>
      <c r="E1637" s="4" t="s">
        <v>3234</v>
      </c>
      <c r="F1637" s="6">
        <v>1280</v>
      </c>
    </row>
    <row r="1638" spans="1:6">
      <c r="A1638" s="3">
        <v>3663</v>
      </c>
      <c r="B1638" s="4" t="s">
        <v>3235</v>
      </c>
      <c r="C1638" s="3" t="s">
        <v>2152</v>
      </c>
      <c r="D1638" s="5" t="s">
        <v>56</v>
      </c>
      <c r="E1638" s="4" t="s">
        <v>3236</v>
      </c>
      <c r="F1638" s="6">
        <v>75</v>
      </c>
    </row>
    <row r="1639" spans="1:6">
      <c r="A1639" s="3">
        <v>3673</v>
      </c>
      <c r="B1639" s="4" t="s">
        <v>3237</v>
      </c>
      <c r="C1639" s="3" t="s">
        <v>2152</v>
      </c>
      <c r="D1639" s="5" t="s">
        <v>56</v>
      </c>
      <c r="E1639" s="4" t="s">
        <v>3238</v>
      </c>
      <c r="F1639" s="6">
        <v>150</v>
      </c>
    </row>
    <row r="1640" spans="1:6">
      <c r="A1640" s="3">
        <v>3665</v>
      </c>
      <c r="B1640" s="4" t="s">
        <v>3239</v>
      </c>
      <c r="C1640" s="3" t="s">
        <v>2152</v>
      </c>
      <c r="D1640" s="5" t="s">
        <v>56</v>
      </c>
      <c r="E1640" s="4" t="s">
        <v>3240</v>
      </c>
      <c r="F1640" s="6">
        <v>885</v>
      </c>
    </row>
    <row r="1641" spans="1:6">
      <c r="A1641" s="3">
        <v>3659</v>
      </c>
      <c r="B1641" s="4" t="s">
        <v>3241</v>
      </c>
      <c r="C1641" s="3" t="s">
        <v>2152</v>
      </c>
      <c r="D1641" s="5" t="s">
        <v>56</v>
      </c>
      <c r="E1641" s="4" t="s">
        <v>3242</v>
      </c>
      <c r="F1641" s="6">
        <v>975</v>
      </c>
    </row>
    <row r="1642" spans="1:6">
      <c r="A1642" s="3">
        <v>3667</v>
      </c>
      <c r="B1642" s="4" t="s">
        <v>3243</v>
      </c>
      <c r="C1642" s="3" t="s">
        <v>2152</v>
      </c>
      <c r="D1642" s="5" t="s">
        <v>56</v>
      </c>
      <c r="E1642" s="4" t="s">
        <v>3244</v>
      </c>
      <c r="F1642" s="6">
        <v>150</v>
      </c>
    </row>
    <row r="1643" spans="1:6">
      <c r="A1643" s="3">
        <v>3661</v>
      </c>
      <c r="B1643" s="4" t="s">
        <v>3245</v>
      </c>
      <c r="C1643" s="3" t="s">
        <v>2152</v>
      </c>
      <c r="D1643" s="5" t="s">
        <v>56</v>
      </c>
      <c r="E1643" s="4" t="s">
        <v>3246</v>
      </c>
      <c r="F1643" s="6">
        <v>150</v>
      </c>
    </row>
    <row r="1644" spans="1:6">
      <c r="A1644" s="3">
        <v>3675</v>
      </c>
      <c r="B1644" s="4" t="s">
        <v>3247</v>
      </c>
      <c r="C1644" s="3" t="s">
        <v>2152</v>
      </c>
      <c r="D1644" s="5" t="s">
        <v>56</v>
      </c>
      <c r="E1644" s="4" t="s">
        <v>3248</v>
      </c>
      <c r="F1644" s="6">
        <v>75</v>
      </c>
    </row>
    <row r="1645" spans="1:6">
      <c r="A1645" s="3">
        <v>3669</v>
      </c>
      <c r="B1645" s="4" t="s">
        <v>3249</v>
      </c>
      <c r="C1645" s="3" t="s">
        <v>2152</v>
      </c>
      <c r="D1645" s="5" t="s">
        <v>56</v>
      </c>
      <c r="E1645" s="4" t="s">
        <v>3250</v>
      </c>
      <c r="F1645" s="6">
        <v>75</v>
      </c>
    </row>
    <row r="1646" spans="1:6">
      <c r="A1646" s="3">
        <v>3671</v>
      </c>
      <c r="B1646" s="4" t="s">
        <v>3251</v>
      </c>
      <c r="C1646" s="3" t="s">
        <v>2152</v>
      </c>
      <c r="D1646" s="5" t="s">
        <v>56</v>
      </c>
      <c r="E1646" s="4" t="s">
        <v>3252</v>
      </c>
      <c r="F1646" s="6">
        <v>585</v>
      </c>
    </row>
    <row r="1647" spans="1:6">
      <c r="A1647" s="3">
        <v>1700</v>
      </c>
      <c r="B1647" s="4" t="s">
        <v>3253</v>
      </c>
      <c r="C1647" s="3" t="s">
        <v>2152</v>
      </c>
      <c r="D1647" s="5" t="s">
        <v>56</v>
      </c>
      <c r="E1647" s="4" t="s">
        <v>3254</v>
      </c>
      <c r="F1647" s="6">
        <v>972</v>
      </c>
    </row>
    <row r="1648" spans="1:6">
      <c r="A1648" s="3">
        <v>1701</v>
      </c>
      <c r="B1648" s="4" t="s">
        <v>3255</v>
      </c>
      <c r="C1648" s="3" t="s">
        <v>2152</v>
      </c>
      <c r="D1648" s="5" t="s">
        <v>56</v>
      </c>
      <c r="E1648" s="4" t="s">
        <v>3256</v>
      </c>
      <c r="F1648" s="6">
        <v>583</v>
      </c>
    </row>
    <row r="1649" spans="1:6">
      <c r="A1649" s="3">
        <v>1702</v>
      </c>
      <c r="B1649" s="4" t="s">
        <v>3257</v>
      </c>
      <c r="C1649" s="3" t="s">
        <v>2152</v>
      </c>
      <c r="D1649" s="5" t="s">
        <v>56</v>
      </c>
      <c r="E1649" s="4" t="s">
        <v>3258</v>
      </c>
      <c r="F1649" s="6">
        <v>972</v>
      </c>
    </row>
    <row r="1650" spans="1:6">
      <c r="A1650" s="3">
        <v>2887</v>
      </c>
      <c r="B1650" s="4" t="s">
        <v>3259</v>
      </c>
      <c r="C1650" s="3" t="s">
        <v>2152</v>
      </c>
      <c r="D1650" s="5" t="s">
        <v>56</v>
      </c>
      <c r="E1650" s="4" t="s">
        <v>3260</v>
      </c>
      <c r="F1650" s="6">
        <v>486</v>
      </c>
    </row>
    <row r="1651" spans="1:6">
      <c r="A1651" s="3">
        <v>1660</v>
      </c>
      <c r="B1651" s="4" t="s">
        <v>3261</v>
      </c>
      <c r="C1651" s="3" t="s">
        <v>2152</v>
      </c>
      <c r="D1651" s="5" t="s">
        <v>56</v>
      </c>
      <c r="E1651" s="4" t="s">
        <v>3262</v>
      </c>
      <c r="F1651" s="6">
        <v>2150</v>
      </c>
    </row>
    <row r="1652" spans="1:6">
      <c r="A1652" s="3">
        <v>1662</v>
      </c>
      <c r="B1652" s="4" t="s">
        <v>3263</v>
      </c>
      <c r="C1652" s="3" t="s">
        <v>2152</v>
      </c>
      <c r="D1652" s="5" t="s">
        <v>56</v>
      </c>
      <c r="E1652" s="4" t="s">
        <v>3264</v>
      </c>
      <c r="F1652" s="6">
        <v>1069</v>
      </c>
    </row>
    <row r="1653" spans="1:6">
      <c r="A1653" s="3">
        <v>2977</v>
      </c>
      <c r="B1653" s="4" t="s">
        <v>3265</v>
      </c>
      <c r="C1653" s="3" t="s">
        <v>2152</v>
      </c>
      <c r="D1653" s="5" t="s">
        <v>56</v>
      </c>
      <c r="E1653" s="4" t="s">
        <v>3266</v>
      </c>
      <c r="F1653" s="6">
        <v>3653</v>
      </c>
    </row>
    <row r="1654" spans="1:6">
      <c r="A1654" s="3">
        <v>2975</v>
      </c>
      <c r="B1654" s="4" t="s">
        <v>3267</v>
      </c>
      <c r="C1654" s="3" t="s">
        <v>2152</v>
      </c>
      <c r="D1654" s="5" t="s">
        <v>56</v>
      </c>
      <c r="E1654" s="4" t="s">
        <v>3268</v>
      </c>
      <c r="F1654" s="6">
        <v>3006</v>
      </c>
    </row>
    <row r="1655" spans="1:6">
      <c r="A1655" s="3">
        <v>2979</v>
      </c>
      <c r="B1655" s="4" t="s">
        <v>3269</v>
      </c>
      <c r="C1655" s="3" t="s">
        <v>2152</v>
      </c>
      <c r="D1655" s="5" t="s">
        <v>56</v>
      </c>
      <c r="E1655" s="4" t="s">
        <v>3270</v>
      </c>
      <c r="F1655" s="6">
        <v>3146</v>
      </c>
    </row>
    <row r="1656" spans="1:6">
      <c r="A1656" s="3">
        <v>2981</v>
      </c>
      <c r="B1656" s="4" t="s">
        <v>3271</v>
      </c>
      <c r="C1656" s="3" t="s">
        <v>2152</v>
      </c>
      <c r="D1656" s="5" t="s">
        <v>56</v>
      </c>
      <c r="E1656" s="4" t="s">
        <v>3272</v>
      </c>
      <c r="F1656" s="6">
        <v>450</v>
      </c>
    </row>
    <row r="1657" spans="1:6">
      <c r="A1657" s="3">
        <v>3194</v>
      </c>
      <c r="B1657" s="4" t="s">
        <v>3273</v>
      </c>
      <c r="C1657" s="3" t="s">
        <v>2152</v>
      </c>
      <c r="D1657" s="5" t="s">
        <v>56</v>
      </c>
      <c r="E1657" s="4" t="s">
        <v>3274</v>
      </c>
      <c r="F1657" s="6">
        <v>2688</v>
      </c>
    </row>
    <row r="1658" spans="1:6">
      <c r="A1658" s="3">
        <v>2983</v>
      </c>
      <c r="B1658" s="4" t="s">
        <v>3275</v>
      </c>
      <c r="C1658" s="3" t="s">
        <v>2152</v>
      </c>
      <c r="D1658" s="5" t="s">
        <v>56</v>
      </c>
      <c r="E1658" s="4" t="s">
        <v>3276</v>
      </c>
      <c r="F1658" s="6">
        <v>2858</v>
      </c>
    </row>
    <row r="1659" spans="1:6">
      <c r="A1659" s="3">
        <v>1691</v>
      </c>
      <c r="B1659" s="4" t="s">
        <v>3277</v>
      </c>
      <c r="C1659" s="3" t="s">
        <v>2152</v>
      </c>
      <c r="D1659" s="5" t="s">
        <v>56</v>
      </c>
      <c r="E1659" s="4" t="s">
        <v>3278</v>
      </c>
      <c r="F1659" s="6">
        <v>1264</v>
      </c>
    </row>
    <row r="1660" spans="1:6">
      <c r="A1660" s="3">
        <v>1689</v>
      </c>
      <c r="B1660" s="4" t="s">
        <v>3279</v>
      </c>
      <c r="C1660" s="3" t="s">
        <v>2152</v>
      </c>
      <c r="D1660" s="5" t="s">
        <v>56</v>
      </c>
      <c r="E1660" s="4" t="s">
        <v>3280</v>
      </c>
      <c r="F1660" s="6">
        <v>1024</v>
      </c>
    </row>
    <row r="1661" spans="1:6">
      <c r="A1661" s="3">
        <v>3010</v>
      </c>
      <c r="B1661" s="4" t="s">
        <v>3281</v>
      </c>
      <c r="C1661" s="3" t="s">
        <v>2152</v>
      </c>
      <c r="D1661" s="5" t="s">
        <v>56</v>
      </c>
      <c r="E1661" s="4" t="s">
        <v>3282</v>
      </c>
      <c r="F1661" s="6">
        <v>972</v>
      </c>
    </row>
    <row r="1662" spans="1:6">
      <c r="A1662" s="3">
        <v>3007</v>
      </c>
      <c r="B1662" s="4" t="s">
        <v>3283</v>
      </c>
      <c r="C1662" s="3" t="s">
        <v>2152</v>
      </c>
      <c r="D1662" s="5" t="s">
        <v>56</v>
      </c>
      <c r="E1662" s="4" t="s">
        <v>3284</v>
      </c>
      <c r="F1662" s="6">
        <v>875</v>
      </c>
    </row>
    <row r="1663" spans="1:6">
      <c r="A1663" s="3">
        <v>1711</v>
      </c>
      <c r="B1663" s="4" t="s">
        <v>3285</v>
      </c>
      <c r="C1663" s="3" t="s">
        <v>2152</v>
      </c>
      <c r="D1663" s="5" t="s">
        <v>56</v>
      </c>
      <c r="E1663" s="4" t="s">
        <v>3286</v>
      </c>
      <c r="F1663" s="6">
        <v>1043</v>
      </c>
    </row>
    <row r="1664" spans="1:6">
      <c r="A1664" s="3">
        <v>1709</v>
      </c>
      <c r="B1664" s="4" t="s">
        <v>3287</v>
      </c>
      <c r="C1664" s="3" t="s">
        <v>2152</v>
      </c>
      <c r="D1664" s="5" t="s">
        <v>56</v>
      </c>
      <c r="E1664" s="4" t="s">
        <v>3288</v>
      </c>
      <c r="F1664" s="6">
        <v>389</v>
      </c>
    </row>
    <row r="1665" spans="1:6">
      <c r="A1665" s="3">
        <v>3205</v>
      </c>
      <c r="B1665" s="4" t="s">
        <v>3289</v>
      </c>
      <c r="C1665" s="3" t="s">
        <v>2152</v>
      </c>
      <c r="D1665" s="5" t="s">
        <v>56</v>
      </c>
      <c r="E1665" s="4" t="s">
        <v>3290</v>
      </c>
      <c r="F1665" s="6">
        <v>778</v>
      </c>
    </row>
    <row r="1666" spans="1:6">
      <c r="A1666" s="3">
        <v>2824</v>
      </c>
      <c r="B1666" s="4" t="s">
        <v>3291</v>
      </c>
      <c r="C1666" s="3" t="s">
        <v>2152</v>
      </c>
      <c r="D1666" s="5" t="s">
        <v>62</v>
      </c>
      <c r="E1666" s="4" t="s">
        <v>3292</v>
      </c>
      <c r="F1666" s="6">
        <v>1200</v>
      </c>
    </row>
    <row r="1667" spans="1:6">
      <c r="A1667" s="3">
        <v>2590</v>
      </c>
      <c r="B1667" s="4" t="s">
        <v>3293</v>
      </c>
      <c r="C1667" s="3" t="s">
        <v>2152</v>
      </c>
      <c r="D1667" s="5" t="s">
        <v>56</v>
      </c>
      <c r="E1667" s="4" t="s">
        <v>3294</v>
      </c>
      <c r="F1667" s="6">
        <v>1069</v>
      </c>
    </row>
    <row r="1668" spans="1:6">
      <c r="A1668" s="3">
        <v>3537</v>
      </c>
      <c r="B1668" s="4" t="s">
        <v>3295</v>
      </c>
      <c r="C1668" s="3" t="s">
        <v>2152</v>
      </c>
      <c r="D1668" s="5" t="s">
        <v>56</v>
      </c>
      <c r="E1668" s="4" t="s">
        <v>3296</v>
      </c>
      <c r="F1668" s="6">
        <v>1840</v>
      </c>
    </row>
    <row r="1669" spans="1:6">
      <c r="A1669" s="3">
        <v>4513</v>
      </c>
      <c r="B1669" s="4" t="s">
        <v>3297</v>
      </c>
      <c r="C1669" s="3" t="s">
        <v>2152</v>
      </c>
      <c r="D1669" s="5" t="s">
        <v>56</v>
      </c>
      <c r="E1669" s="4" t="s">
        <v>3298</v>
      </c>
      <c r="F1669" s="6">
        <v>2138</v>
      </c>
    </row>
    <row r="1670" spans="1:6">
      <c r="A1670" s="3">
        <v>3171</v>
      </c>
      <c r="B1670" s="4" t="s">
        <v>3299</v>
      </c>
      <c r="C1670" s="3" t="s">
        <v>2152</v>
      </c>
      <c r="D1670" s="5" t="s">
        <v>56</v>
      </c>
      <c r="E1670" s="4" t="s">
        <v>3300</v>
      </c>
      <c r="F1670" s="6">
        <v>1458</v>
      </c>
    </row>
    <row r="1671" spans="1:6">
      <c r="A1671" s="3">
        <v>1078</v>
      </c>
      <c r="B1671" s="4" t="s">
        <v>3301</v>
      </c>
      <c r="C1671" s="3" t="s">
        <v>2152</v>
      </c>
      <c r="D1671" s="5" t="s">
        <v>56</v>
      </c>
      <c r="E1671" s="4" t="s">
        <v>3302</v>
      </c>
      <c r="F1671" s="6">
        <v>585</v>
      </c>
    </row>
    <row r="1672" spans="1:6">
      <c r="A1672" s="3">
        <v>1083</v>
      </c>
      <c r="B1672" s="4" t="s">
        <v>3303</v>
      </c>
      <c r="C1672" s="3" t="s">
        <v>2152</v>
      </c>
      <c r="D1672" s="5" t="s">
        <v>56</v>
      </c>
      <c r="E1672" s="4" t="s">
        <v>3304</v>
      </c>
      <c r="F1672" s="6">
        <v>780</v>
      </c>
    </row>
    <row r="1673" spans="1:6">
      <c r="A1673" s="3">
        <v>1086</v>
      </c>
      <c r="B1673" s="4" t="s">
        <v>3305</v>
      </c>
      <c r="C1673" s="3" t="s">
        <v>2152</v>
      </c>
      <c r="D1673" s="5" t="s">
        <v>56</v>
      </c>
      <c r="E1673" s="4" t="s">
        <v>3306</v>
      </c>
      <c r="F1673" s="6">
        <v>450</v>
      </c>
    </row>
    <row r="1674" spans="1:6">
      <c r="A1674" s="3">
        <v>2951</v>
      </c>
      <c r="B1674" s="4" t="s">
        <v>3307</v>
      </c>
      <c r="C1674" s="3" t="s">
        <v>2152</v>
      </c>
      <c r="D1674" s="5" t="s">
        <v>56</v>
      </c>
      <c r="E1674" s="4" t="s">
        <v>3308</v>
      </c>
      <c r="F1674" s="6">
        <v>2268</v>
      </c>
    </row>
    <row r="1675" spans="1:6">
      <c r="A1675" s="3">
        <v>2950</v>
      </c>
      <c r="B1675" s="4" t="s">
        <v>3309</v>
      </c>
      <c r="C1675" s="3" t="s">
        <v>2152</v>
      </c>
      <c r="D1675" s="5" t="s">
        <v>56</v>
      </c>
      <c r="E1675" s="4" t="s">
        <v>3310</v>
      </c>
      <c r="F1675" s="6">
        <v>4320</v>
      </c>
    </row>
    <row r="1676" spans="1:6">
      <c r="A1676" s="3">
        <v>6</v>
      </c>
      <c r="B1676" s="4" t="s">
        <v>3311</v>
      </c>
      <c r="C1676" s="3" t="s">
        <v>2152</v>
      </c>
      <c r="D1676" s="5" t="s">
        <v>97</v>
      </c>
      <c r="E1676" s="4" t="s">
        <v>3312</v>
      </c>
      <c r="F1676" s="6">
        <v>488</v>
      </c>
    </row>
    <row r="1677" spans="1:6">
      <c r="A1677" s="3">
        <v>673</v>
      </c>
      <c r="B1677" s="4" t="s">
        <v>3313</v>
      </c>
      <c r="C1677" s="3" t="s">
        <v>2152</v>
      </c>
      <c r="D1677" s="5" t="s">
        <v>56</v>
      </c>
      <c r="E1677" s="4" t="s">
        <v>3314</v>
      </c>
      <c r="F1677" s="6">
        <v>927</v>
      </c>
    </row>
    <row r="1678" spans="1:6">
      <c r="A1678" s="3">
        <v>675</v>
      </c>
      <c r="B1678" s="4" t="s">
        <v>3315</v>
      </c>
      <c r="C1678" s="3" t="s">
        <v>2152</v>
      </c>
      <c r="D1678" s="5" t="s">
        <v>56</v>
      </c>
      <c r="E1678" s="4" t="s">
        <v>3316</v>
      </c>
      <c r="F1678" s="6">
        <v>1249</v>
      </c>
    </row>
    <row r="1679" spans="1:6">
      <c r="A1679" s="3">
        <v>971</v>
      </c>
      <c r="B1679" s="4" t="s">
        <v>3317</v>
      </c>
      <c r="C1679" s="3" t="s">
        <v>2152</v>
      </c>
      <c r="D1679" s="5" t="s">
        <v>56</v>
      </c>
      <c r="E1679" s="4" t="s">
        <v>3318</v>
      </c>
      <c r="F1679" s="6">
        <v>975</v>
      </c>
    </row>
    <row r="1680" spans="1:6">
      <c r="A1680" s="3">
        <v>3683</v>
      </c>
      <c r="B1680" s="4" t="s">
        <v>3319</v>
      </c>
      <c r="C1680" s="3" t="s">
        <v>2152</v>
      </c>
      <c r="D1680" s="5" t="s">
        <v>56</v>
      </c>
      <c r="E1680" s="4" t="s">
        <v>3320</v>
      </c>
      <c r="F1680" s="6">
        <v>780</v>
      </c>
    </row>
    <row r="1681" spans="1:6">
      <c r="A1681" s="3">
        <v>25</v>
      </c>
      <c r="B1681" s="4" t="s">
        <v>3321</v>
      </c>
      <c r="C1681" s="3" t="s">
        <v>2152</v>
      </c>
      <c r="D1681" s="5" t="s">
        <v>56</v>
      </c>
      <c r="E1681" s="4" t="s">
        <v>3322</v>
      </c>
      <c r="F1681" s="6">
        <v>158</v>
      </c>
    </row>
    <row r="1682" spans="1:6">
      <c r="A1682" s="3">
        <v>721</v>
      </c>
      <c r="B1682" s="4" t="s">
        <v>3323</v>
      </c>
      <c r="C1682" s="3" t="s">
        <v>2152</v>
      </c>
      <c r="D1682" s="5" t="s">
        <v>56</v>
      </c>
      <c r="E1682" s="4" t="s">
        <v>3324</v>
      </c>
      <c r="F1682" s="6">
        <v>1350</v>
      </c>
    </row>
    <row r="1683" spans="1:6">
      <c r="A1683" s="3">
        <v>746</v>
      </c>
      <c r="B1683" s="4" t="s">
        <v>3325</v>
      </c>
      <c r="C1683" s="3" t="s">
        <v>2152</v>
      </c>
      <c r="D1683" s="5" t="s">
        <v>56</v>
      </c>
      <c r="E1683" s="4" t="s">
        <v>3326</v>
      </c>
      <c r="F1683" s="6">
        <v>732</v>
      </c>
    </row>
    <row r="1684" spans="1:6">
      <c r="A1684" s="3">
        <v>749</v>
      </c>
      <c r="B1684" s="4" t="s">
        <v>3327</v>
      </c>
      <c r="C1684" s="3" t="s">
        <v>2152</v>
      </c>
      <c r="D1684" s="5" t="s">
        <v>56</v>
      </c>
      <c r="E1684" s="4" t="s">
        <v>3328</v>
      </c>
      <c r="F1684" s="6">
        <v>2279</v>
      </c>
    </row>
    <row r="1685" spans="1:6">
      <c r="A1685" s="3">
        <v>1718</v>
      </c>
      <c r="B1685" s="4" t="s">
        <v>3329</v>
      </c>
      <c r="C1685" s="3" t="s">
        <v>2152</v>
      </c>
      <c r="D1685" s="5" t="s">
        <v>56</v>
      </c>
      <c r="E1685" s="4" t="s">
        <v>3330</v>
      </c>
      <c r="F1685" s="6">
        <v>875</v>
      </c>
    </row>
    <row r="1686" spans="1:6">
      <c r="A1686" s="3">
        <v>1719</v>
      </c>
      <c r="B1686" s="4" t="s">
        <v>3331</v>
      </c>
      <c r="C1686" s="3" t="s">
        <v>2152</v>
      </c>
      <c r="D1686" s="5" t="s">
        <v>56</v>
      </c>
      <c r="E1686" s="4" t="s">
        <v>3332</v>
      </c>
      <c r="F1686" s="6">
        <v>875</v>
      </c>
    </row>
    <row r="1687" spans="1:6">
      <c r="A1687" s="3">
        <v>3788</v>
      </c>
      <c r="B1687" s="4" t="s">
        <v>3333</v>
      </c>
      <c r="C1687" s="3" t="s">
        <v>2152</v>
      </c>
      <c r="D1687" s="5" t="s">
        <v>2177</v>
      </c>
      <c r="E1687" s="4" t="s">
        <v>3334</v>
      </c>
      <c r="F1687" s="6">
        <v>780</v>
      </c>
    </row>
    <row r="1688" spans="1:6">
      <c r="A1688" s="3">
        <v>740</v>
      </c>
      <c r="B1688" s="4" t="s">
        <v>3335</v>
      </c>
      <c r="C1688" s="3" t="s">
        <v>2152</v>
      </c>
      <c r="D1688" s="5" t="s">
        <v>56</v>
      </c>
      <c r="E1688" s="4" t="s">
        <v>3336</v>
      </c>
      <c r="F1688" s="6">
        <v>1166</v>
      </c>
    </row>
    <row r="1689" spans="1:6">
      <c r="A1689" s="3">
        <v>2878</v>
      </c>
      <c r="B1689" s="4" t="s">
        <v>3337</v>
      </c>
      <c r="C1689" s="3" t="s">
        <v>2152</v>
      </c>
      <c r="D1689" s="5" t="s">
        <v>56</v>
      </c>
      <c r="E1689" s="4" t="s">
        <v>3338</v>
      </c>
      <c r="F1689" s="6">
        <v>2704</v>
      </c>
    </row>
    <row r="1690" spans="1:6">
      <c r="A1690" s="3">
        <v>2880</v>
      </c>
      <c r="B1690" s="4" t="s">
        <v>3339</v>
      </c>
      <c r="C1690" s="3" t="s">
        <v>2152</v>
      </c>
      <c r="D1690" s="5" t="s">
        <v>56</v>
      </c>
      <c r="E1690" s="4" t="s">
        <v>3340</v>
      </c>
      <c r="F1690" s="6">
        <v>4048</v>
      </c>
    </row>
    <row r="1691" spans="1:6">
      <c r="A1691" s="3">
        <v>2640</v>
      </c>
      <c r="B1691" s="4" t="s">
        <v>3341</v>
      </c>
      <c r="C1691" s="3" t="s">
        <v>2152</v>
      </c>
      <c r="D1691" s="5" t="s">
        <v>56</v>
      </c>
      <c r="E1691" s="4" t="s">
        <v>3342</v>
      </c>
      <c r="F1691" s="6">
        <v>3858</v>
      </c>
    </row>
    <row r="1692" spans="1:6">
      <c r="A1692" s="3">
        <v>1641</v>
      </c>
      <c r="B1692" s="4" t="s">
        <v>3343</v>
      </c>
      <c r="C1692" s="3" t="s">
        <v>2152</v>
      </c>
      <c r="D1692" s="5" t="s">
        <v>56</v>
      </c>
      <c r="E1692" s="4" t="s">
        <v>3344</v>
      </c>
      <c r="F1692" s="6">
        <v>1121</v>
      </c>
    </row>
    <row r="1693" spans="1:6">
      <c r="A1693" s="3">
        <v>1650</v>
      </c>
      <c r="B1693" s="4" t="s">
        <v>3345</v>
      </c>
      <c r="C1693" s="3" t="s">
        <v>2152</v>
      </c>
      <c r="D1693" s="5" t="s">
        <v>56</v>
      </c>
      <c r="E1693" s="4" t="s">
        <v>3346</v>
      </c>
      <c r="F1693" s="6">
        <v>972</v>
      </c>
    </row>
    <row r="1694" spans="1:6">
      <c r="A1694" s="3">
        <v>2690</v>
      </c>
      <c r="B1694" s="4" t="s">
        <v>3347</v>
      </c>
      <c r="C1694" s="3" t="s">
        <v>2152</v>
      </c>
      <c r="D1694" s="5" t="s">
        <v>56</v>
      </c>
      <c r="E1694" s="4" t="s">
        <v>3348</v>
      </c>
      <c r="F1694" s="6">
        <v>680</v>
      </c>
    </row>
    <row r="1695" spans="1:6">
      <c r="A1695" s="3">
        <v>1636</v>
      </c>
      <c r="B1695" s="4" t="s">
        <v>3349</v>
      </c>
      <c r="C1695" s="3" t="s">
        <v>2152</v>
      </c>
      <c r="D1695" s="5" t="s">
        <v>56</v>
      </c>
      <c r="E1695" s="4" t="s">
        <v>3350</v>
      </c>
      <c r="F1695" s="6">
        <v>2204</v>
      </c>
    </row>
    <row r="1696" spans="1:6">
      <c r="A1696" s="3">
        <v>3563</v>
      </c>
      <c r="B1696" s="4" t="s">
        <v>3351</v>
      </c>
      <c r="C1696" s="3" t="s">
        <v>2152</v>
      </c>
      <c r="D1696" s="5" t="s">
        <v>56</v>
      </c>
      <c r="E1696" s="4" t="s">
        <v>3352</v>
      </c>
      <c r="F1696" s="6">
        <v>800</v>
      </c>
    </row>
    <row r="1697" spans="1:6">
      <c r="A1697" s="3">
        <v>3363</v>
      </c>
      <c r="B1697" s="4" t="s">
        <v>3353</v>
      </c>
      <c r="C1697" s="3" t="s">
        <v>2152</v>
      </c>
      <c r="D1697" s="5" t="s">
        <v>56</v>
      </c>
      <c r="E1697" s="4" t="s">
        <v>3354</v>
      </c>
      <c r="F1697" s="6">
        <v>875</v>
      </c>
    </row>
    <row r="1698" spans="1:6">
      <c r="A1698" s="3">
        <v>2872</v>
      </c>
      <c r="B1698" s="4" t="s">
        <v>3355</v>
      </c>
      <c r="C1698" s="3" t="s">
        <v>2152</v>
      </c>
      <c r="D1698" s="5" t="s">
        <v>56</v>
      </c>
      <c r="E1698" s="4" t="s">
        <v>3356</v>
      </c>
      <c r="F1698" s="6">
        <v>583</v>
      </c>
    </row>
    <row r="1699" spans="1:6">
      <c r="A1699" s="3">
        <v>2290</v>
      </c>
      <c r="B1699" s="4" t="s">
        <v>3357</v>
      </c>
      <c r="C1699" s="3" t="s">
        <v>2152</v>
      </c>
      <c r="D1699" s="5" t="s">
        <v>56</v>
      </c>
      <c r="E1699" s="4" t="s">
        <v>3358</v>
      </c>
      <c r="F1699" s="6">
        <v>972</v>
      </c>
    </row>
    <row r="1700" spans="1:6">
      <c r="A1700" s="3">
        <v>4619</v>
      </c>
      <c r="B1700" s="4" t="s">
        <v>3359</v>
      </c>
      <c r="C1700" s="3" t="s">
        <v>2152</v>
      </c>
      <c r="D1700" s="5" t="s">
        <v>56</v>
      </c>
      <c r="E1700" s="4" t="s">
        <v>3360</v>
      </c>
      <c r="F1700" s="6">
        <v>875</v>
      </c>
    </row>
    <row r="1701" spans="1:6">
      <c r="A1701" s="3">
        <v>2292</v>
      </c>
      <c r="B1701" s="4" t="s">
        <v>3361</v>
      </c>
      <c r="C1701" s="3" t="s">
        <v>2152</v>
      </c>
      <c r="D1701" s="5" t="s">
        <v>56</v>
      </c>
      <c r="E1701" s="4" t="s">
        <v>3362</v>
      </c>
      <c r="F1701" s="6">
        <v>1944</v>
      </c>
    </row>
    <row r="1702" spans="1:6">
      <c r="A1702" s="3">
        <v>2294</v>
      </c>
      <c r="B1702" s="4" t="s">
        <v>3363</v>
      </c>
      <c r="C1702" s="3" t="s">
        <v>2152</v>
      </c>
      <c r="D1702" s="5" t="s">
        <v>56</v>
      </c>
      <c r="E1702" s="4" t="s">
        <v>3364</v>
      </c>
      <c r="F1702" s="6">
        <v>2268</v>
      </c>
    </row>
    <row r="1703" spans="1:6">
      <c r="A1703" s="3">
        <v>4612</v>
      </c>
      <c r="B1703" s="4" t="s">
        <v>3365</v>
      </c>
      <c r="C1703" s="3" t="s">
        <v>2152</v>
      </c>
      <c r="D1703" s="5" t="s">
        <v>358</v>
      </c>
      <c r="E1703" s="4" t="s">
        <v>3366</v>
      </c>
      <c r="F1703" s="6">
        <v>1264</v>
      </c>
    </row>
    <row r="1704" spans="1:6">
      <c r="A1704" s="3">
        <v>2298</v>
      </c>
      <c r="B1704" s="4" t="s">
        <v>3367</v>
      </c>
      <c r="C1704" s="3" t="s">
        <v>2152</v>
      </c>
      <c r="D1704" s="5" t="s">
        <v>56</v>
      </c>
      <c r="E1704" s="4" t="s">
        <v>3368</v>
      </c>
      <c r="F1704" s="6">
        <v>2268</v>
      </c>
    </row>
    <row r="1705" spans="1:6">
      <c r="A1705" s="3">
        <v>1717</v>
      </c>
      <c r="B1705" s="4" t="s">
        <v>3369</v>
      </c>
      <c r="C1705" s="3" t="s">
        <v>2152</v>
      </c>
      <c r="D1705" s="5" t="s">
        <v>56</v>
      </c>
      <c r="E1705" s="4" t="s">
        <v>3370</v>
      </c>
      <c r="F1705" s="6">
        <v>1166</v>
      </c>
    </row>
    <row r="1706" spans="1:6">
      <c r="A1706" s="3">
        <v>2737</v>
      </c>
      <c r="B1706" s="4" t="s">
        <v>3371</v>
      </c>
      <c r="C1706" s="3" t="s">
        <v>2152</v>
      </c>
      <c r="D1706" s="5" t="s">
        <v>56</v>
      </c>
      <c r="E1706" s="4" t="s">
        <v>3372</v>
      </c>
      <c r="F1706" s="6">
        <v>2138</v>
      </c>
    </row>
    <row r="1707" spans="1:6">
      <c r="A1707" s="3">
        <v>2734</v>
      </c>
      <c r="B1707" s="4" t="s">
        <v>3373</v>
      </c>
      <c r="C1707" s="3" t="s">
        <v>2152</v>
      </c>
      <c r="D1707" s="5" t="s">
        <v>56</v>
      </c>
      <c r="E1707" s="4" t="s">
        <v>3374</v>
      </c>
      <c r="F1707" s="6">
        <v>2138</v>
      </c>
    </row>
    <row r="1708" spans="1:6">
      <c r="A1708" s="3">
        <v>2742</v>
      </c>
      <c r="B1708" s="4" t="s">
        <v>3375</v>
      </c>
      <c r="C1708" s="3" t="s">
        <v>2152</v>
      </c>
      <c r="D1708" s="5" t="s">
        <v>56</v>
      </c>
      <c r="E1708" s="4" t="s">
        <v>3376</v>
      </c>
      <c r="F1708" s="6">
        <v>3160</v>
      </c>
    </row>
    <row r="1709" spans="1:6">
      <c r="A1709" s="3">
        <v>2904</v>
      </c>
      <c r="B1709" s="4" t="s">
        <v>3377</v>
      </c>
      <c r="C1709" s="3" t="s">
        <v>2152</v>
      </c>
      <c r="D1709" s="5" t="s">
        <v>56</v>
      </c>
      <c r="E1709" s="4" t="s">
        <v>3378</v>
      </c>
      <c r="F1709" s="6">
        <v>1458</v>
      </c>
    </row>
    <row r="1710" spans="1:6">
      <c r="A1710" s="3">
        <v>2795</v>
      </c>
      <c r="B1710" s="4" t="s">
        <v>3379</v>
      </c>
      <c r="C1710" s="3" t="s">
        <v>2152</v>
      </c>
      <c r="D1710" s="5" t="s">
        <v>56</v>
      </c>
      <c r="E1710" s="4" t="s">
        <v>3380</v>
      </c>
      <c r="F1710" s="6">
        <v>2472</v>
      </c>
    </row>
    <row r="1711" spans="1:6">
      <c r="A1711" s="3">
        <v>4562</v>
      </c>
      <c r="B1711" s="4" t="s">
        <v>3381</v>
      </c>
      <c r="C1711" s="3" t="s">
        <v>2152</v>
      </c>
      <c r="D1711" s="5" t="s">
        <v>56</v>
      </c>
      <c r="E1711" s="4" t="s">
        <v>3382</v>
      </c>
      <c r="F1711" s="6">
        <v>1264</v>
      </c>
    </row>
    <row r="1712" spans="1:6">
      <c r="A1712" s="3">
        <v>554</v>
      </c>
      <c r="B1712" s="4" t="s">
        <v>3383</v>
      </c>
      <c r="C1712" s="3" t="s">
        <v>2152</v>
      </c>
      <c r="D1712" s="5" t="s">
        <v>56</v>
      </c>
      <c r="E1712" s="4" t="s">
        <v>3384</v>
      </c>
      <c r="F1712" s="6">
        <v>437</v>
      </c>
    </row>
    <row r="1713" spans="1:6">
      <c r="A1713" s="3">
        <v>567</v>
      </c>
      <c r="B1713" s="4" t="s">
        <v>3385</v>
      </c>
      <c r="C1713" s="3" t="s">
        <v>2152</v>
      </c>
      <c r="D1713" s="5" t="s">
        <v>56</v>
      </c>
      <c r="E1713" s="4" t="s">
        <v>3386</v>
      </c>
      <c r="F1713" s="6">
        <v>437</v>
      </c>
    </row>
    <row r="1714" spans="1:6">
      <c r="A1714" s="3">
        <v>582</v>
      </c>
      <c r="B1714" s="4" t="s">
        <v>3387</v>
      </c>
      <c r="C1714" s="3" t="s">
        <v>2152</v>
      </c>
      <c r="D1714" s="5" t="s">
        <v>56</v>
      </c>
      <c r="E1714" s="4" t="s">
        <v>3388</v>
      </c>
      <c r="F1714" s="6">
        <v>972</v>
      </c>
    </row>
    <row r="1715" spans="1:6">
      <c r="A1715" s="3">
        <v>3230</v>
      </c>
      <c r="B1715" s="4" t="s">
        <v>3389</v>
      </c>
      <c r="C1715" s="3" t="s">
        <v>2152</v>
      </c>
      <c r="D1715" s="5" t="s">
        <v>56</v>
      </c>
      <c r="E1715" s="4" t="s">
        <v>3390</v>
      </c>
      <c r="F1715" s="6">
        <v>1069</v>
      </c>
    </row>
    <row r="1716" spans="1:6">
      <c r="A1716" s="3">
        <v>3241</v>
      </c>
      <c r="B1716" s="4" t="s">
        <v>3391</v>
      </c>
      <c r="C1716" s="3" t="s">
        <v>2152</v>
      </c>
      <c r="D1716" s="5" t="s">
        <v>56</v>
      </c>
      <c r="E1716" s="4" t="s">
        <v>3392</v>
      </c>
      <c r="F1716" s="6">
        <v>1069</v>
      </c>
    </row>
    <row r="1717" spans="1:6">
      <c r="A1717" s="3">
        <v>3156</v>
      </c>
      <c r="B1717" s="4" t="s">
        <v>3393</v>
      </c>
      <c r="C1717" s="3" t="s">
        <v>2152</v>
      </c>
      <c r="D1717" s="5" t="s">
        <v>56</v>
      </c>
      <c r="E1717" s="4" t="s">
        <v>3394</v>
      </c>
      <c r="F1717" s="6">
        <v>3200</v>
      </c>
    </row>
    <row r="1718" spans="1:6">
      <c r="A1718" s="3">
        <v>2906</v>
      </c>
      <c r="B1718" s="4" t="s">
        <v>3395</v>
      </c>
      <c r="C1718" s="3" t="s">
        <v>2152</v>
      </c>
      <c r="D1718" s="5" t="s">
        <v>56</v>
      </c>
      <c r="E1718" s="4" t="s">
        <v>3396</v>
      </c>
      <c r="F1718" s="6">
        <v>3712</v>
      </c>
    </row>
    <row r="1719" spans="1:6">
      <c r="A1719" s="3">
        <v>2956</v>
      </c>
      <c r="B1719" s="4" t="s">
        <v>3397</v>
      </c>
      <c r="C1719" s="3" t="s">
        <v>2152</v>
      </c>
      <c r="D1719" s="5" t="s">
        <v>56</v>
      </c>
      <c r="E1719" s="4" t="s">
        <v>3398</v>
      </c>
      <c r="F1719" s="6">
        <v>1944</v>
      </c>
    </row>
    <row r="1720" spans="1:6">
      <c r="A1720" s="3">
        <v>2957</v>
      </c>
      <c r="B1720" s="4" t="s">
        <v>3399</v>
      </c>
      <c r="C1720" s="3" t="s">
        <v>2152</v>
      </c>
      <c r="D1720" s="5" t="s">
        <v>56</v>
      </c>
      <c r="E1720" s="4" t="s">
        <v>3400</v>
      </c>
      <c r="F1720" s="6">
        <v>1944</v>
      </c>
    </row>
    <row r="1721" spans="1:6">
      <c r="A1721" s="3">
        <v>3034</v>
      </c>
      <c r="B1721" s="4" t="s">
        <v>3401</v>
      </c>
      <c r="C1721" s="3" t="s">
        <v>2152</v>
      </c>
      <c r="D1721" s="5" t="s">
        <v>56</v>
      </c>
      <c r="E1721" s="4" t="s">
        <v>3402</v>
      </c>
      <c r="F1721" s="6">
        <v>1069</v>
      </c>
    </row>
    <row r="1722" spans="1:6">
      <c r="A1722" s="3">
        <v>3030</v>
      </c>
      <c r="B1722" s="4" t="s">
        <v>3403</v>
      </c>
      <c r="C1722" s="3" t="s">
        <v>2152</v>
      </c>
      <c r="D1722" s="5" t="s">
        <v>56</v>
      </c>
      <c r="E1722" s="4" t="s">
        <v>3404</v>
      </c>
      <c r="F1722" s="6">
        <v>972</v>
      </c>
    </row>
    <row r="1723" spans="1:6">
      <c r="A1723" s="3">
        <v>2323</v>
      </c>
      <c r="B1723" s="4" t="s">
        <v>3405</v>
      </c>
      <c r="C1723" s="3" t="s">
        <v>2152</v>
      </c>
      <c r="D1723" s="5" t="s">
        <v>56</v>
      </c>
      <c r="E1723" s="4" t="s">
        <v>3406</v>
      </c>
      <c r="F1723" s="6">
        <v>2056</v>
      </c>
    </row>
    <row r="1724" spans="1:6">
      <c r="A1724" s="3">
        <v>2655</v>
      </c>
      <c r="B1724" s="4" t="s">
        <v>3407</v>
      </c>
      <c r="C1724" s="3" t="s">
        <v>2152</v>
      </c>
      <c r="D1724" s="5" t="s">
        <v>56</v>
      </c>
      <c r="E1724" s="4" t="s">
        <v>3408</v>
      </c>
      <c r="F1724" s="6">
        <v>732</v>
      </c>
    </row>
    <row r="1725" spans="1:6">
      <c r="A1725" s="3">
        <v>2653</v>
      </c>
      <c r="B1725" s="4" t="s">
        <v>3409</v>
      </c>
      <c r="C1725" s="3" t="s">
        <v>2152</v>
      </c>
      <c r="D1725" s="5" t="s">
        <v>56</v>
      </c>
      <c r="E1725" s="4" t="s">
        <v>3410</v>
      </c>
      <c r="F1725" s="6">
        <v>2082</v>
      </c>
    </row>
    <row r="1726" spans="1:6">
      <c r="A1726" s="3">
        <v>2919</v>
      </c>
      <c r="B1726" s="4" t="s">
        <v>3411</v>
      </c>
      <c r="C1726" s="3" t="s">
        <v>2152</v>
      </c>
      <c r="D1726" s="5" t="s">
        <v>56</v>
      </c>
      <c r="E1726" s="4" t="s">
        <v>3412</v>
      </c>
      <c r="F1726" s="6">
        <v>1166</v>
      </c>
    </row>
    <row r="1727" spans="1:6">
      <c r="A1727" s="3">
        <v>2844</v>
      </c>
      <c r="B1727" s="4" t="s">
        <v>3413</v>
      </c>
      <c r="C1727" s="3" t="s">
        <v>2152</v>
      </c>
      <c r="D1727" s="5" t="s">
        <v>56</v>
      </c>
      <c r="E1727" s="4" t="s">
        <v>3414</v>
      </c>
      <c r="F1727" s="6">
        <v>875</v>
      </c>
    </row>
    <row r="1728" spans="1:6">
      <c r="A1728" s="3">
        <v>2808</v>
      </c>
      <c r="B1728" s="4" t="s">
        <v>3415</v>
      </c>
      <c r="C1728" s="3" t="s">
        <v>2152</v>
      </c>
      <c r="D1728" s="5" t="s">
        <v>56</v>
      </c>
      <c r="E1728" s="4" t="s">
        <v>3416</v>
      </c>
      <c r="F1728" s="6">
        <v>1426</v>
      </c>
    </row>
    <row r="1729" spans="1:6">
      <c r="A1729" s="3">
        <v>2667</v>
      </c>
      <c r="B1729" s="4" t="s">
        <v>3417</v>
      </c>
      <c r="C1729" s="3" t="s">
        <v>2152</v>
      </c>
      <c r="D1729" s="5" t="s">
        <v>358</v>
      </c>
      <c r="E1729" s="4" t="s">
        <v>3418</v>
      </c>
      <c r="F1729" s="6">
        <v>1264</v>
      </c>
    </row>
    <row r="1730" spans="1:6">
      <c r="A1730" s="3">
        <v>2958</v>
      </c>
      <c r="B1730" s="4" t="s">
        <v>3419</v>
      </c>
      <c r="C1730" s="3" t="s">
        <v>2152</v>
      </c>
      <c r="D1730" s="5" t="s">
        <v>56</v>
      </c>
      <c r="E1730" s="4" t="s">
        <v>3420</v>
      </c>
      <c r="F1730" s="6">
        <v>1944</v>
      </c>
    </row>
    <row r="1731" spans="1:6">
      <c r="A1731" s="3">
        <v>2837</v>
      </c>
      <c r="B1731" s="4" t="s">
        <v>3421</v>
      </c>
      <c r="C1731" s="3" t="s">
        <v>2152</v>
      </c>
      <c r="D1731" s="5" t="s">
        <v>56</v>
      </c>
      <c r="E1731" s="4" t="s">
        <v>3422</v>
      </c>
      <c r="F1731" s="6">
        <v>2048</v>
      </c>
    </row>
    <row r="1732" spans="1:6">
      <c r="A1732" s="3">
        <v>2908</v>
      </c>
      <c r="B1732" s="4" t="s">
        <v>3423</v>
      </c>
      <c r="C1732" s="3" t="s">
        <v>2152</v>
      </c>
      <c r="D1732" s="5" t="s">
        <v>56</v>
      </c>
      <c r="E1732" s="4" t="s">
        <v>3424</v>
      </c>
      <c r="F1732" s="6">
        <v>3680</v>
      </c>
    </row>
    <row r="1733" spans="1:6">
      <c r="A1733" s="3">
        <v>2830</v>
      </c>
      <c r="B1733" s="4" t="s">
        <v>3425</v>
      </c>
      <c r="C1733" s="3" t="s">
        <v>2152</v>
      </c>
      <c r="D1733" s="5" t="s">
        <v>78</v>
      </c>
      <c r="E1733" s="4" t="s">
        <v>3426</v>
      </c>
      <c r="F1733" s="6">
        <v>150</v>
      </c>
    </row>
    <row r="1734" spans="1:6">
      <c r="A1734" s="3">
        <v>2827</v>
      </c>
      <c r="B1734" s="4" t="s">
        <v>3427</v>
      </c>
      <c r="C1734" s="3" t="s">
        <v>2152</v>
      </c>
      <c r="D1734" s="5" t="s">
        <v>56</v>
      </c>
      <c r="E1734" s="4" t="s">
        <v>3428</v>
      </c>
      <c r="F1734" s="6">
        <v>1752</v>
      </c>
    </row>
    <row r="1735" spans="1:6">
      <c r="A1735" s="3">
        <v>2828</v>
      </c>
      <c r="B1735" s="4" t="s">
        <v>3429</v>
      </c>
      <c r="C1735" s="3" t="s">
        <v>2152</v>
      </c>
      <c r="D1735" s="5" t="s">
        <v>56</v>
      </c>
      <c r="E1735" s="4" t="s">
        <v>3430</v>
      </c>
      <c r="F1735" s="6">
        <v>300</v>
      </c>
    </row>
    <row r="1736" spans="1:6">
      <c r="A1736" s="3">
        <v>3220</v>
      </c>
      <c r="B1736" s="4" t="s">
        <v>3431</v>
      </c>
      <c r="C1736" s="3" t="s">
        <v>2152</v>
      </c>
      <c r="D1736" s="5" t="s">
        <v>56</v>
      </c>
      <c r="E1736" s="4" t="s">
        <v>3432</v>
      </c>
      <c r="F1736" s="6">
        <v>2000</v>
      </c>
    </row>
    <row r="1737" spans="1:6">
      <c r="A1737" s="3">
        <v>3355</v>
      </c>
      <c r="B1737" s="4" t="s">
        <v>3433</v>
      </c>
      <c r="C1737" s="3" t="s">
        <v>2152</v>
      </c>
      <c r="D1737" s="5" t="s">
        <v>56</v>
      </c>
      <c r="E1737" s="4" t="s">
        <v>3434</v>
      </c>
      <c r="F1737" s="6">
        <v>2446</v>
      </c>
    </row>
    <row r="1738" spans="1:6">
      <c r="A1738" s="3">
        <v>3245</v>
      </c>
      <c r="B1738" s="4" t="s">
        <v>3435</v>
      </c>
      <c r="C1738" s="3" t="s">
        <v>2152</v>
      </c>
      <c r="D1738" s="5" t="s">
        <v>56</v>
      </c>
      <c r="E1738" s="4" t="s">
        <v>3436</v>
      </c>
      <c r="F1738" s="6">
        <v>778</v>
      </c>
    </row>
    <row r="1739" spans="1:6">
      <c r="A1739" s="3">
        <v>3385</v>
      </c>
      <c r="B1739" s="4" t="s">
        <v>3437</v>
      </c>
      <c r="C1739" s="3" t="s">
        <v>2152</v>
      </c>
      <c r="D1739" s="5" t="s">
        <v>56</v>
      </c>
      <c r="E1739" s="4" t="s">
        <v>3438</v>
      </c>
      <c r="F1739" s="6">
        <v>972</v>
      </c>
    </row>
    <row r="1740" spans="1:6">
      <c r="A1740" s="3">
        <v>3399</v>
      </c>
      <c r="B1740" s="4" t="s">
        <v>3439</v>
      </c>
      <c r="C1740" s="3" t="s">
        <v>2152</v>
      </c>
      <c r="D1740" s="5" t="s">
        <v>56</v>
      </c>
      <c r="E1740" s="4" t="s">
        <v>3440</v>
      </c>
      <c r="F1740" s="6">
        <v>2480</v>
      </c>
    </row>
    <row r="1741" spans="1:6">
      <c r="A1741" s="3">
        <v>3257</v>
      </c>
      <c r="B1741" s="4" t="s">
        <v>3441</v>
      </c>
      <c r="C1741" s="3" t="s">
        <v>2152</v>
      </c>
      <c r="D1741" s="5" t="s">
        <v>56</v>
      </c>
      <c r="E1741" s="4" t="s">
        <v>3442</v>
      </c>
      <c r="F1741" s="6">
        <v>778</v>
      </c>
    </row>
    <row r="1742" spans="1:6">
      <c r="A1742" s="3">
        <v>3218</v>
      </c>
      <c r="B1742" s="4" t="s">
        <v>3443</v>
      </c>
      <c r="C1742" s="3" t="s">
        <v>2152</v>
      </c>
      <c r="D1742" s="5" t="s">
        <v>56</v>
      </c>
      <c r="E1742" s="4" t="s">
        <v>3444</v>
      </c>
      <c r="F1742" s="6">
        <v>2240</v>
      </c>
    </row>
    <row r="1743" spans="1:6">
      <c r="A1743" s="3">
        <v>2976</v>
      </c>
      <c r="B1743" s="4" t="s">
        <v>3445</v>
      </c>
      <c r="C1743" s="3" t="s">
        <v>2152</v>
      </c>
      <c r="D1743" s="5" t="s">
        <v>56</v>
      </c>
      <c r="E1743" s="4" t="s">
        <v>3446</v>
      </c>
      <c r="F1743" s="6">
        <v>778</v>
      </c>
    </row>
    <row r="1744" spans="1:6">
      <c r="A1744" s="3">
        <v>3347</v>
      </c>
      <c r="B1744" s="4" t="s">
        <v>3447</v>
      </c>
      <c r="C1744" s="3" t="s">
        <v>2152</v>
      </c>
      <c r="D1744" s="5" t="s">
        <v>56</v>
      </c>
      <c r="E1744" s="4" t="s">
        <v>3448</v>
      </c>
      <c r="F1744" s="6">
        <v>972</v>
      </c>
    </row>
    <row r="1745" spans="1:6">
      <c r="A1745" s="3">
        <v>2924</v>
      </c>
      <c r="B1745" s="4" t="s">
        <v>3449</v>
      </c>
      <c r="C1745" s="3" t="s">
        <v>2152</v>
      </c>
      <c r="D1745" s="5" t="s">
        <v>56</v>
      </c>
      <c r="E1745" s="4" t="s">
        <v>3450</v>
      </c>
      <c r="F1745" s="6">
        <v>1480</v>
      </c>
    </row>
    <row r="1746" spans="1:6">
      <c r="A1746" s="3">
        <v>2922</v>
      </c>
      <c r="B1746" s="4" t="s">
        <v>3451</v>
      </c>
      <c r="C1746" s="3" t="s">
        <v>2152</v>
      </c>
      <c r="D1746" s="5" t="s">
        <v>56</v>
      </c>
      <c r="E1746" s="4" t="s">
        <v>3452</v>
      </c>
      <c r="F1746" s="6">
        <v>292</v>
      </c>
    </row>
    <row r="1747" spans="1:6">
      <c r="A1747" s="3">
        <v>2923</v>
      </c>
      <c r="B1747" s="4" t="s">
        <v>3453</v>
      </c>
      <c r="C1747" s="3" t="s">
        <v>2152</v>
      </c>
      <c r="D1747" s="5" t="s">
        <v>56</v>
      </c>
      <c r="E1747" s="4" t="s">
        <v>3454</v>
      </c>
      <c r="F1747" s="6">
        <v>778</v>
      </c>
    </row>
    <row r="1748" spans="1:6">
      <c r="A1748" s="3">
        <v>2926</v>
      </c>
      <c r="B1748" s="4" t="s">
        <v>3455</v>
      </c>
      <c r="C1748" s="3" t="s">
        <v>2152</v>
      </c>
      <c r="D1748" s="5" t="s">
        <v>56</v>
      </c>
      <c r="E1748" s="4" t="s">
        <v>3456</v>
      </c>
      <c r="F1748" s="6">
        <v>1896</v>
      </c>
    </row>
    <row r="1749" spans="1:6">
      <c r="A1749" s="3">
        <v>2927</v>
      </c>
      <c r="B1749" s="4" t="s">
        <v>3457</v>
      </c>
      <c r="C1749" s="3" t="s">
        <v>2152</v>
      </c>
      <c r="D1749" s="5" t="s">
        <v>56</v>
      </c>
      <c r="E1749" s="4" t="s">
        <v>3458</v>
      </c>
      <c r="F1749" s="6">
        <v>1264</v>
      </c>
    </row>
    <row r="1750" spans="1:6">
      <c r="A1750" s="3">
        <v>2925</v>
      </c>
      <c r="B1750" s="4" t="s">
        <v>3459</v>
      </c>
      <c r="C1750" s="3" t="s">
        <v>2152</v>
      </c>
      <c r="D1750" s="5" t="s">
        <v>56</v>
      </c>
      <c r="E1750" s="4" t="s">
        <v>3460</v>
      </c>
      <c r="F1750" s="6">
        <v>1024</v>
      </c>
    </row>
    <row r="1751" spans="1:6">
      <c r="A1751" s="3">
        <v>871</v>
      </c>
      <c r="B1751" s="4" t="s">
        <v>3461</v>
      </c>
      <c r="C1751" s="3" t="s">
        <v>2152</v>
      </c>
      <c r="D1751" s="5" t="s">
        <v>2330</v>
      </c>
      <c r="E1751" s="4" t="s">
        <v>3462</v>
      </c>
      <c r="F1751" s="6">
        <v>98</v>
      </c>
    </row>
    <row r="1752" spans="1:6">
      <c r="A1752" s="3">
        <v>3153</v>
      </c>
      <c r="B1752" s="4" t="s">
        <v>3463</v>
      </c>
      <c r="C1752" s="3" t="s">
        <v>2152</v>
      </c>
      <c r="D1752" s="5" t="s">
        <v>56</v>
      </c>
      <c r="E1752" s="4" t="s">
        <v>3464</v>
      </c>
      <c r="F1752" s="6">
        <v>1264</v>
      </c>
    </row>
    <row r="1753" spans="1:6">
      <c r="A1753" s="3">
        <v>2228</v>
      </c>
      <c r="B1753" s="4" t="s">
        <v>3465</v>
      </c>
      <c r="C1753" s="3" t="s">
        <v>2152</v>
      </c>
      <c r="D1753" s="5" t="s">
        <v>3466</v>
      </c>
      <c r="E1753" s="4" t="s">
        <v>3467</v>
      </c>
      <c r="F1753" s="6">
        <v>292</v>
      </c>
    </row>
    <row r="1754" spans="1:6">
      <c r="A1754" s="3">
        <v>3394</v>
      </c>
      <c r="B1754" s="4" t="s">
        <v>3468</v>
      </c>
      <c r="C1754" s="3" t="s">
        <v>2152</v>
      </c>
      <c r="D1754" s="5" t="s">
        <v>56</v>
      </c>
      <c r="E1754" s="4" t="s">
        <v>3469</v>
      </c>
      <c r="F1754" s="6">
        <v>1464</v>
      </c>
    </row>
    <row r="1755" spans="1:6">
      <c r="A1755" s="3">
        <v>3158</v>
      </c>
      <c r="B1755" s="4" t="s">
        <v>3470</v>
      </c>
      <c r="C1755" s="3" t="s">
        <v>2152</v>
      </c>
      <c r="D1755" s="5" t="s">
        <v>56</v>
      </c>
      <c r="E1755" s="4" t="s">
        <v>3471</v>
      </c>
      <c r="F1755" s="6">
        <v>972</v>
      </c>
    </row>
    <row r="1756" spans="1:6">
      <c r="A1756" s="3">
        <v>1168</v>
      </c>
      <c r="B1756" s="4" t="s">
        <v>3472</v>
      </c>
      <c r="C1756" s="3" t="s">
        <v>2152</v>
      </c>
      <c r="D1756" s="5" t="s">
        <v>56</v>
      </c>
      <c r="E1756" s="4" t="s">
        <v>3473</v>
      </c>
      <c r="F1756" s="6">
        <v>488</v>
      </c>
    </row>
    <row r="1757" spans="1:6">
      <c r="A1757" s="3">
        <v>1699</v>
      </c>
      <c r="B1757" s="4" t="s">
        <v>3474</v>
      </c>
      <c r="C1757" s="3" t="s">
        <v>2152</v>
      </c>
      <c r="D1757" s="5" t="s">
        <v>56</v>
      </c>
      <c r="E1757" s="4" t="s">
        <v>3475</v>
      </c>
      <c r="F1757" s="6">
        <v>972</v>
      </c>
    </row>
    <row r="1758" spans="1:6">
      <c r="A1758" s="3">
        <v>1630</v>
      </c>
      <c r="B1758" s="4" t="s">
        <v>3476</v>
      </c>
      <c r="C1758" s="3" t="s">
        <v>2152</v>
      </c>
      <c r="D1758" s="5" t="s">
        <v>56</v>
      </c>
      <c r="E1758" s="4" t="s">
        <v>3477</v>
      </c>
      <c r="F1758" s="6">
        <v>1121</v>
      </c>
    </row>
    <row r="1759" spans="1:6">
      <c r="A1759" s="3">
        <v>3254</v>
      </c>
      <c r="B1759" s="4" t="s">
        <v>3478</v>
      </c>
      <c r="C1759" s="3" t="s">
        <v>2152</v>
      </c>
      <c r="D1759" s="5" t="s">
        <v>56</v>
      </c>
      <c r="E1759" s="4" t="s">
        <v>3479</v>
      </c>
      <c r="F1759" s="6">
        <v>2552</v>
      </c>
    </row>
    <row r="1760" spans="1:6">
      <c r="A1760" s="3">
        <v>3123</v>
      </c>
      <c r="B1760" s="4" t="s">
        <v>3480</v>
      </c>
      <c r="C1760" s="3" t="s">
        <v>2152</v>
      </c>
      <c r="D1760" s="5" t="s">
        <v>56</v>
      </c>
      <c r="E1760" s="4" t="s">
        <v>3481</v>
      </c>
      <c r="F1760" s="6">
        <v>1652</v>
      </c>
    </row>
    <row r="1761" spans="1:6">
      <c r="A1761" s="3">
        <v>1710</v>
      </c>
      <c r="B1761" s="4" t="s">
        <v>3482</v>
      </c>
      <c r="C1761" s="3" t="s">
        <v>2152</v>
      </c>
      <c r="D1761" s="5" t="s">
        <v>56</v>
      </c>
      <c r="E1761" s="4" t="s">
        <v>3483</v>
      </c>
      <c r="F1761" s="6">
        <v>972</v>
      </c>
    </row>
    <row r="1762" spans="1:6">
      <c r="A1762" s="3">
        <v>3729</v>
      </c>
      <c r="B1762" s="4" t="s">
        <v>3484</v>
      </c>
      <c r="C1762" s="3" t="s">
        <v>2152</v>
      </c>
      <c r="D1762" s="5" t="s">
        <v>2598</v>
      </c>
      <c r="E1762" s="4" t="s">
        <v>3485</v>
      </c>
      <c r="F1762" s="6">
        <v>180</v>
      </c>
    </row>
    <row r="1763" spans="1:6">
      <c r="A1763" s="3">
        <v>2285</v>
      </c>
      <c r="B1763" s="4" t="s">
        <v>3486</v>
      </c>
      <c r="C1763" s="3" t="s">
        <v>2152</v>
      </c>
      <c r="D1763" s="5" t="s">
        <v>56</v>
      </c>
      <c r="E1763" s="4" t="s">
        <v>3487</v>
      </c>
      <c r="F1763" s="6">
        <v>972</v>
      </c>
    </row>
    <row r="1764" spans="1:6">
      <c r="A1764" s="3">
        <v>2666</v>
      </c>
      <c r="B1764" s="4" t="s">
        <v>3488</v>
      </c>
      <c r="C1764" s="3" t="s">
        <v>2152</v>
      </c>
      <c r="D1764" s="5" t="s">
        <v>56</v>
      </c>
      <c r="E1764" s="4" t="s">
        <v>3489</v>
      </c>
      <c r="F1764" s="6">
        <v>2748</v>
      </c>
    </row>
    <row r="1765" spans="1:6">
      <c r="A1765" s="3">
        <v>2286</v>
      </c>
      <c r="B1765" s="4" t="s">
        <v>3490</v>
      </c>
      <c r="C1765" s="3" t="s">
        <v>2152</v>
      </c>
      <c r="D1765" s="5" t="s">
        <v>56</v>
      </c>
      <c r="E1765" s="4" t="s">
        <v>3491</v>
      </c>
      <c r="F1765" s="6">
        <v>1760</v>
      </c>
    </row>
    <row r="1766" spans="1:6">
      <c r="A1766" s="3">
        <v>3400</v>
      </c>
      <c r="B1766" s="4" t="s">
        <v>3492</v>
      </c>
      <c r="C1766" s="3" t="s">
        <v>2152</v>
      </c>
      <c r="D1766" s="5" t="s">
        <v>56</v>
      </c>
      <c r="E1766" s="4" t="s">
        <v>3493</v>
      </c>
      <c r="F1766" s="6">
        <v>3200</v>
      </c>
    </row>
    <row r="1767" spans="1:6">
      <c r="A1767" s="3">
        <v>3770</v>
      </c>
      <c r="B1767" s="4" t="s">
        <v>3494</v>
      </c>
      <c r="C1767" s="3" t="s">
        <v>2152</v>
      </c>
      <c r="D1767" s="5" t="s">
        <v>56</v>
      </c>
      <c r="E1767" s="4" t="s">
        <v>3495</v>
      </c>
      <c r="F1767" s="6">
        <v>675</v>
      </c>
    </row>
    <row r="1768" spans="1:6">
      <c r="A1768" s="3">
        <v>3539</v>
      </c>
      <c r="B1768" s="4" t="s">
        <v>3496</v>
      </c>
      <c r="C1768" s="3" t="s">
        <v>2152</v>
      </c>
      <c r="D1768" s="5" t="s">
        <v>3497</v>
      </c>
      <c r="E1768" s="4" t="s">
        <v>3498</v>
      </c>
      <c r="F1768" s="6">
        <v>583</v>
      </c>
    </row>
    <row r="1769" spans="1:6">
      <c r="A1769" s="3">
        <v>3541</v>
      </c>
      <c r="B1769" s="4" t="s">
        <v>3499</v>
      </c>
      <c r="C1769" s="3" t="s">
        <v>2152</v>
      </c>
      <c r="D1769" s="5" t="s">
        <v>56</v>
      </c>
      <c r="E1769" s="4" t="s">
        <v>3500</v>
      </c>
      <c r="F1769" s="6">
        <v>300</v>
      </c>
    </row>
    <row r="1770" spans="1:6">
      <c r="A1770" s="3">
        <v>4516</v>
      </c>
      <c r="B1770" s="4" t="s">
        <v>3501</v>
      </c>
      <c r="C1770" s="3" t="s">
        <v>2152</v>
      </c>
      <c r="D1770" s="5" t="s">
        <v>56</v>
      </c>
      <c r="E1770" s="4" t="s">
        <v>3502</v>
      </c>
      <c r="F1770" s="6">
        <v>2527</v>
      </c>
    </row>
    <row r="1771" spans="1:6">
      <c r="A1771" s="3">
        <v>1171</v>
      </c>
      <c r="B1771" s="4" t="s">
        <v>3503</v>
      </c>
      <c r="C1771" s="3" t="s">
        <v>2152</v>
      </c>
      <c r="D1771" s="5" t="s">
        <v>56</v>
      </c>
      <c r="E1771" s="4" t="s">
        <v>3504</v>
      </c>
      <c r="F1771" s="6">
        <v>488</v>
      </c>
    </row>
    <row r="1772" spans="1:6">
      <c r="A1772" s="3">
        <v>4478</v>
      </c>
      <c r="B1772" s="4" t="s">
        <v>3505</v>
      </c>
      <c r="C1772" s="3" t="s">
        <v>2152</v>
      </c>
      <c r="D1772" s="5" t="s">
        <v>56</v>
      </c>
      <c r="E1772" s="4" t="s">
        <v>3506</v>
      </c>
      <c r="F1772" s="6">
        <v>4752</v>
      </c>
    </row>
    <row r="1773" spans="1:6">
      <c r="A1773" s="3">
        <v>2949</v>
      </c>
      <c r="B1773" s="4" t="s">
        <v>3507</v>
      </c>
      <c r="C1773" s="3" t="s">
        <v>2152</v>
      </c>
      <c r="D1773" s="5" t="s">
        <v>56</v>
      </c>
      <c r="E1773" s="4" t="s">
        <v>3508</v>
      </c>
      <c r="F1773" s="6">
        <v>4320</v>
      </c>
    </row>
    <row r="1774" spans="1:6">
      <c r="A1774" s="3">
        <v>2647</v>
      </c>
      <c r="B1774" s="4" t="s">
        <v>3509</v>
      </c>
      <c r="C1774" s="3" t="s">
        <v>2152</v>
      </c>
      <c r="D1774" s="5" t="s">
        <v>56</v>
      </c>
      <c r="E1774" s="4" t="s">
        <v>3510</v>
      </c>
      <c r="F1774" s="6">
        <v>1556</v>
      </c>
    </row>
    <row r="1775" spans="1:6">
      <c r="A1775" s="3">
        <v>4794</v>
      </c>
      <c r="B1775" s="4" t="s">
        <v>3511</v>
      </c>
      <c r="C1775" s="3" t="s">
        <v>2152</v>
      </c>
      <c r="D1775" s="5" t="s">
        <v>56</v>
      </c>
      <c r="E1775" s="4" t="s">
        <v>3512</v>
      </c>
      <c r="F1775" s="6">
        <v>128</v>
      </c>
    </row>
    <row r="1776" spans="1:6">
      <c r="A1776" s="3">
        <v>4372</v>
      </c>
      <c r="B1776" s="4" t="s">
        <v>3513</v>
      </c>
      <c r="C1776" s="3" t="s">
        <v>2152</v>
      </c>
      <c r="D1776" s="5" t="s">
        <v>56</v>
      </c>
      <c r="E1776" s="4" t="s">
        <v>3514</v>
      </c>
      <c r="F1776" s="6">
        <v>2430</v>
      </c>
    </row>
    <row r="1777" spans="1:6">
      <c r="A1777" s="3">
        <v>4482</v>
      </c>
      <c r="B1777" s="4" t="s">
        <v>3515</v>
      </c>
      <c r="C1777" s="3" t="s">
        <v>2152</v>
      </c>
      <c r="D1777" s="5" t="s">
        <v>56</v>
      </c>
      <c r="E1777" s="4" t="s">
        <v>3516</v>
      </c>
      <c r="F1777" s="6">
        <v>2138</v>
      </c>
    </row>
    <row r="1778" spans="1:6">
      <c r="A1778" s="3">
        <v>4376</v>
      </c>
      <c r="B1778" s="4" t="s">
        <v>3517</v>
      </c>
      <c r="C1778" s="3" t="s">
        <v>2152</v>
      </c>
      <c r="D1778" s="5" t="s">
        <v>56</v>
      </c>
      <c r="E1778" s="4" t="s">
        <v>3518</v>
      </c>
      <c r="F1778" s="6">
        <v>875</v>
      </c>
    </row>
    <row r="1779" spans="1:6">
      <c r="A1779" s="3">
        <v>4488</v>
      </c>
      <c r="B1779" s="4" t="s">
        <v>3519</v>
      </c>
      <c r="C1779" s="3" t="s">
        <v>2152</v>
      </c>
      <c r="D1779" s="5" t="s">
        <v>56</v>
      </c>
      <c r="E1779" s="4" t="s">
        <v>3520</v>
      </c>
      <c r="F1779" s="6">
        <v>4120</v>
      </c>
    </row>
    <row r="1780" spans="1:6">
      <c r="A1780" s="3">
        <v>4492</v>
      </c>
      <c r="B1780" s="4" t="s">
        <v>3521</v>
      </c>
      <c r="C1780" s="3" t="s">
        <v>2152</v>
      </c>
      <c r="D1780" s="5" t="s">
        <v>56</v>
      </c>
      <c r="E1780" s="4" t="s">
        <v>3522</v>
      </c>
      <c r="F1780" s="6">
        <v>1944</v>
      </c>
    </row>
    <row r="1781" spans="1:6">
      <c r="A1781" s="3">
        <v>4499</v>
      </c>
      <c r="B1781" s="4" t="s">
        <v>3523</v>
      </c>
      <c r="C1781" s="3" t="s">
        <v>2152</v>
      </c>
      <c r="D1781" s="5" t="s">
        <v>56</v>
      </c>
      <c r="E1781" s="4" t="s">
        <v>3524</v>
      </c>
      <c r="F1781" s="6">
        <v>1944</v>
      </c>
    </row>
    <row r="1782" spans="1:6">
      <c r="A1782" s="3">
        <v>4502</v>
      </c>
      <c r="B1782" s="4" t="s">
        <v>3525</v>
      </c>
      <c r="C1782" s="3" t="s">
        <v>2152</v>
      </c>
      <c r="D1782" s="5" t="s">
        <v>56</v>
      </c>
      <c r="E1782" s="4" t="s">
        <v>3526</v>
      </c>
      <c r="F1782" s="6">
        <v>1944</v>
      </c>
    </row>
    <row r="1783" spans="1:6">
      <c r="A1783" s="3">
        <v>4429</v>
      </c>
      <c r="B1783" s="4" t="s">
        <v>3527</v>
      </c>
      <c r="C1783" s="3" t="s">
        <v>2152</v>
      </c>
      <c r="D1783" s="5" t="s">
        <v>56</v>
      </c>
      <c r="E1783" s="4" t="s">
        <v>3528</v>
      </c>
      <c r="F1783" s="6">
        <v>4976</v>
      </c>
    </row>
    <row r="1784" spans="1:6">
      <c r="A1784" s="3">
        <v>4577</v>
      </c>
      <c r="B1784" s="4" t="s">
        <v>3529</v>
      </c>
      <c r="C1784" s="3" t="s">
        <v>2152</v>
      </c>
      <c r="D1784" s="5" t="s">
        <v>56</v>
      </c>
      <c r="E1784" s="4" t="s">
        <v>3530</v>
      </c>
      <c r="F1784" s="6">
        <v>1704</v>
      </c>
    </row>
    <row r="1785" spans="1:6">
      <c r="A1785" s="3">
        <v>4397</v>
      </c>
      <c r="B1785" s="4" t="s">
        <v>3531</v>
      </c>
      <c r="C1785" s="3" t="s">
        <v>2152</v>
      </c>
      <c r="D1785" s="5" t="s">
        <v>56</v>
      </c>
      <c r="E1785" s="4" t="s">
        <v>3532</v>
      </c>
      <c r="F1785" s="6">
        <v>1704</v>
      </c>
    </row>
    <row r="1786" spans="1:6">
      <c r="A1786" s="3">
        <v>106</v>
      </c>
      <c r="B1786" s="4" t="s">
        <v>3533</v>
      </c>
      <c r="C1786" s="3" t="s">
        <v>2152</v>
      </c>
      <c r="D1786" s="5" t="s">
        <v>56</v>
      </c>
      <c r="E1786" s="4" t="s">
        <v>3534</v>
      </c>
      <c r="F1786" s="6">
        <v>90</v>
      </c>
    </row>
    <row r="1787" spans="1:6">
      <c r="A1787" s="3">
        <v>87</v>
      </c>
      <c r="B1787" s="4" t="s">
        <v>3535</v>
      </c>
      <c r="C1787" s="3" t="s">
        <v>2152</v>
      </c>
      <c r="D1787" s="5" t="s">
        <v>56</v>
      </c>
      <c r="E1787" s="4" t="s">
        <v>3536</v>
      </c>
      <c r="F1787" s="6">
        <v>48</v>
      </c>
    </row>
    <row r="1788" spans="1:6">
      <c r="A1788" s="3">
        <v>4354</v>
      </c>
      <c r="B1788" s="4" t="s">
        <v>3537</v>
      </c>
      <c r="C1788" s="3" t="s">
        <v>2152</v>
      </c>
      <c r="D1788" s="5" t="s">
        <v>56</v>
      </c>
      <c r="E1788" s="4" t="s">
        <v>3538</v>
      </c>
      <c r="F1788" s="6">
        <v>750</v>
      </c>
    </row>
    <row r="1789" spans="1:6">
      <c r="A1789" s="3">
        <v>86</v>
      </c>
      <c r="B1789" s="4" t="s">
        <v>3539</v>
      </c>
      <c r="C1789" s="3" t="s">
        <v>2152</v>
      </c>
      <c r="D1789" s="5" t="s">
        <v>358</v>
      </c>
      <c r="E1789" s="4" t="s">
        <v>3540</v>
      </c>
      <c r="F1789" s="6">
        <v>48</v>
      </c>
    </row>
    <row r="1790" spans="1:6">
      <c r="A1790" s="3">
        <v>89</v>
      </c>
      <c r="B1790" s="4" t="s">
        <v>3541</v>
      </c>
      <c r="C1790" s="3" t="s">
        <v>2152</v>
      </c>
      <c r="D1790" s="5" t="s">
        <v>56</v>
      </c>
      <c r="E1790" s="4" t="s">
        <v>3542</v>
      </c>
      <c r="F1790" s="6">
        <v>443</v>
      </c>
    </row>
    <row r="1791" spans="1:6">
      <c r="A1791" s="3">
        <v>57</v>
      </c>
      <c r="B1791" s="4" t="s">
        <v>3543</v>
      </c>
      <c r="C1791" s="3" t="s">
        <v>2152</v>
      </c>
      <c r="D1791" s="5" t="s">
        <v>56</v>
      </c>
      <c r="E1791" s="4" t="s">
        <v>3544</v>
      </c>
      <c r="F1791" s="6">
        <v>128</v>
      </c>
    </row>
    <row r="1792" spans="1:6">
      <c r="A1792" s="3">
        <v>4567</v>
      </c>
      <c r="B1792" s="4" t="s">
        <v>3545</v>
      </c>
      <c r="C1792" s="3" t="s">
        <v>2152</v>
      </c>
      <c r="D1792" s="5" t="s">
        <v>56</v>
      </c>
      <c r="E1792" s="4" t="s">
        <v>3546</v>
      </c>
      <c r="F1792" s="6">
        <v>1264</v>
      </c>
    </row>
    <row r="1793" spans="1:6">
      <c r="A1793" s="3">
        <v>602</v>
      </c>
      <c r="B1793" s="4" t="s">
        <v>3547</v>
      </c>
      <c r="C1793" s="3" t="s">
        <v>2152</v>
      </c>
      <c r="D1793" s="5" t="s">
        <v>56</v>
      </c>
      <c r="E1793" s="4" t="s">
        <v>3548</v>
      </c>
      <c r="F1793" s="6">
        <v>3200</v>
      </c>
    </row>
    <row r="1794" spans="1:6">
      <c r="A1794" s="3">
        <v>606</v>
      </c>
      <c r="B1794" s="4" t="s">
        <v>3549</v>
      </c>
      <c r="C1794" s="3" t="s">
        <v>2152</v>
      </c>
      <c r="D1794" s="5" t="s">
        <v>56</v>
      </c>
      <c r="E1794" s="4" t="s">
        <v>3550</v>
      </c>
      <c r="F1794" s="6">
        <v>1069</v>
      </c>
    </row>
    <row r="1795" spans="1:6">
      <c r="A1795" s="3">
        <v>613</v>
      </c>
      <c r="B1795" s="4" t="s">
        <v>3551</v>
      </c>
      <c r="C1795" s="3" t="s">
        <v>2152</v>
      </c>
      <c r="D1795" s="5" t="s">
        <v>56</v>
      </c>
      <c r="E1795" s="4" t="s">
        <v>3552</v>
      </c>
      <c r="F1795" s="6">
        <v>972</v>
      </c>
    </row>
    <row r="1796" spans="1:6">
      <c r="A1796" s="3">
        <v>61</v>
      </c>
      <c r="B1796" s="4" t="s">
        <v>3553</v>
      </c>
      <c r="C1796" s="3" t="s">
        <v>2152</v>
      </c>
      <c r="D1796" s="5" t="s">
        <v>56</v>
      </c>
      <c r="E1796" s="4" t="s">
        <v>3554</v>
      </c>
      <c r="F1796" s="6">
        <v>255</v>
      </c>
    </row>
    <row r="1797" spans="1:6">
      <c r="A1797" s="3">
        <v>93</v>
      </c>
      <c r="B1797" s="4" t="s">
        <v>3555</v>
      </c>
      <c r="C1797" s="3" t="s">
        <v>2152</v>
      </c>
      <c r="D1797" s="5" t="s">
        <v>56</v>
      </c>
      <c r="E1797" s="4" t="s">
        <v>3556</v>
      </c>
      <c r="F1797" s="6">
        <v>128</v>
      </c>
    </row>
    <row r="1798" spans="1:6">
      <c r="A1798" s="3">
        <v>117</v>
      </c>
      <c r="B1798" s="4" t="s">
        <v>3557</v>
      </c>
      <c r="C1798" s="3" t="s">
        <v>2152</v>
      </c>
      <c r="D1798" s="5" t="s">
        <v>56</v>
      </c>
      <c r="E1798" s="4" t="s">
        <v>3558</v>
      </c>
      <c r="F1798" s="6">
        <v>885</v>
      </c>
    </row>
    <row r="1799" spans="1:6">
      <c r="A1799" s="3">
        <v>109</v>
      </c>
      <c r="B1799" s="4" t="s">
        <v>3559</v>
      </c>
      <c r="C1799" s="3" t="s">
        <v>2152</v>
      </c>
      <c r="D1799" s="5" t="s">
        <v>56</v>
      </c>
      <c r="E1799" s="4" t="s">
        <v>3560</v>
      </c>
      <c r="F1799" s="6">
        <v>569</v>
      </c>
    </row>
    <row r="1800" spans="1:6">
      <c r="A1800" s="3">
        <v>112</v>
      </c>
      <c r="B1800" s="4" t="s">
        <v>3561</v>
      </c>
      <c r="C1800" s="3" t="s">
        <v>2152</v>
      </c>
      <c r="D1800" s="5" t="s">
        <v>56</v>
      </c>
      <c r="E1800" s="4" t="s">
        <v>3562</v>
      </c>
      <c r="F1800" s="6">
        <v>300</v>
      </c>
    </row>
    <row r="1801" spans="1:6">
      <c r="A1801" s="3">
        <v>8522</v>
      </c>
      <c r="B1801" s="4" t="s">
        <v>3563</v>
      </c>
      <c r="C1801" s="3" t="s">
        <v>2152</v>
      </c>
      <c r="D1801" s="5" t="s">
        <v>56</v>
      </c>
      <c r="E1801" s="4" t="s">
        <v>3564</v>
      </c>
      <c r="F1801" s="6">
        <v>288</v>
      </c>
    </row>
    <row r="1802" spans="1:6">
      <c r="A1802" s="3">
        <v>53</v>
      </c>
      <c r="B1802" s="4" t="s">
        <v>3565</v>
      </c>
      <c r="C1802" s="3" t="s">
        <v>2152</v>
      </c>
      <c r="D1802" s="5" t="s">
        <v>56</v>
      </c>
      <c r="E1802" s="4" t="s">
        <v>3566</v>
      </c>
      <c r="F1802" s="6">
        <v>180</v>
      </c>
    </row>
    <row r="1803" spans="1:6">
      <c r="A1803" s="3">
        <v>55</v>
      </c>
      <c r="B1803" s="4" t="s">
        <v>3567</v>
      </c>
      <c r="C1803" s="3" t="s">
        <v>2152</v>
      </c>
      <c r="D1803" s="5" t="s">
        <v>56</v>
      </c>
      <c r="E1803" s="4" t="s">
        <v>3568</v>
      </c>
      <c r="F1803" s="6">
        <v>420</v>
      </c>
    </row>
    <row r="1804" spans="1:6">
      <c r="A1804" s="3">
        <v>3800</v>
      </c>
      <c r="B1804" s="4" t="s">
        <v>3569</v>
      </c>
      <c r="C1804" s="3" t="s">
        <v>2152</v>
      </c>
      <c r="D1804" s="5" t="s">
        <v>97</v>
      </c>
      <c r="E1804" s="4" t="s">
        <v>3570</v>
      </c>
      <c r="F1804" s="6">
        <v>975</v>
      </c>
    </row>
    <row r="1805" spans="1:6">
      <c r="A1805" s="3">
        <v>4607</v>
      </c>
      <c r="B1805" s="4" t="s">
        <v>3571</v>
      </c>
      <c r="C1805" s="3" t="s">
        <v>2152</v>
      </c>
      <c r="D1805" s="5" t="s">
        <v>56</v>
      </c>
      <c r="E1805" s="4" t="s">
        <v>3572</v>
      </c>
      <c r="F1805" s="6">
        <v>750</v>
      </c>
    </row>
    <row r="1806" spans="1:6">
      <c r="A1806" s="3">
        <v>4605</v>
      </c>
      <c r="B1806" s="4" t="s">
        <v>3573</v>
      </c>
      <c r="C1806" s="3" t="s">
        <v>2152</v>
      </c>
      <c r="D1806" s="5" t="s">
        <v>56</v>
      </c>
      <c r="E1806" s="4" t="s">
        <v>3574</v>
      </c>
      <c r="F1806" s="6">
        <v>3384</v>
      </c>
    </row>
    <row r="1807" spans="1:6">
      <c r="A1807" s="3">
        <v>2538</v>
      </c>
      <c r="B1807" s="4" t="s">
        <v>3575</v>
      </c>
      <c r="C1807" s="3" t="s">
        <v>2152</v>
      </c>
      <c r="D1807" s="5" t="s">
        <v>56</v>
      </c>
      <c r="E1807" s="4" t="s">
        <v>3576</v>
      </c>
      <c r="F1807" s="6">
        <v>875</v>
      </c>
    </row>
    <row r="1808" spans="1:6">
      <c r="A1808" s="3">
        <v>2535</v>
      </c>
      <c r="B1808" s="4" t="s">
        <v>3577</v>
      </c>
      <c r="C1808" s="3" t="s">
        <v>2152</v>
      </c>
      <c r="D1808" s="5" t="s">
        <v>56</v>
      </c>
      <c r="E1808" s="4" t="s">
        <v>3578</v>
      </c>
      <c r="F1808" s="6">
        <v>2047</v>
      </c>
    </row>
    <row r="1809" spans="1:6">
      <c r="A1809" s="3">
        <v>2636</v>
      </c>
      <c r="B1809" s="4" t="s">
        <v>3579</v>
      </c>
      <c r="C1809" s="3" t="s">
        <v>2152</v>
      </c>
      <c r="D1809" s="5" t="s">
        <v>56</v>
      </c>
      <c r="E1809" s="4" t="s">
        <v>3580</v>
      </c>
      <c r="F1809" s="6">
        <v>2884</v>
      </c>
    </row>
    <row r="1810" spans="1:6">
      <c r="A1810" s="3">
        <v>2638</v>
      </c>
      <c r="B1810" s="4" t="s">
        <v>3581</v>
      </c>
      <c r="C1810" s="3" t="s">
        <v>2152</v>
      </c>
      <c r="D1810" s="5" t="s">
        <v>56</v>
      </c>
      <c r="E1810" s="4" t="s">
        <v>3582</v>
      </c>
      <c r="F1810" s="6">
        <v>243</v>
      </c>
    </row>
    <row r="1811" spans="1:6">
      <c r="A1811" s="3">
        <v>2639</v>
      </c>
      <c r="B1811" s="4" t="s">
        <v>3583</v>
      </c>
      <c r="C1811" s="3" t="s">
        <v>2152</v>
      </c>
      <c r="D1811" s="5" t="s">
        <v>56</v>
      </c>
      <c r="E1811" s="4" t="s">
        <v>3584</v>
      </c>
      <c r="F1811" s="6">
        <v>583</v>
      </c>
    </row>
    <row r="1812" spans="1:6">
      <c r="A1812" s="3">
        <v>2705</v>
      </c>
      <c r="B1812" s="4" t="s">
        <v>3585</v>
      </c>
      <c r="C1812" s="3" t="s">
        <v>2152</v>
      </c>
      <c r="D1812" s="5" t="s">
        <v>56</v>
      </c>
      <c r="E1812" s="4" t="s">
        <v>3586</v>
      </c>
      <c r="F1812" s="6">
        <v>535</v>
      </c>
    </row>
    <row r="1813" spans="1:6">
      <c r="A1813" s="3">
        <v>4791</v>
      </c>
      <c r="B1813" s="4" t="s">
        <v>3587</v>
      </c>
      <c r="C1813" s="3" t="s">
        <v>2152</v>
      </c>
      <c r="D1813" s="5" t="s">
        <v>56</v>
      </c>
      <c r="E1813" s="4" t="s">
        <v>3588</v>
      </c>
      <c r="F1813" s="6">
        <v>128</v>
      </c>
    </row>
    <row r="1814" spans="1:6">
      <c r="A1814" s="3">
        <v>3129</v>
      </c>
      <c r="B1814" s="4" t="s">
        <v>3589</v>
      </c>
      <c r="C1814" s="3" t="s">
        <v>2152</v>
      </c>
      <c r="D1814" s="5" t="s">
        <v>56</v>
      </c>
      <c r="E1814" s="4" t="s">
        <v>3590</v>
      </c>
      <c r="F1814" s="6">
        <v>1702</v>
      </c>
    </row>
    <row r="1815" spans="1:6">
      <c r="A1815" s="3">
        <v>3131</v>
      </c>
      <c r="B1815" s="4" t="s">
        <v>3591</v>
      </c>
      <c r="C1815" s="3" t="s">
        <v>2152</v>
      </c>
      <c r="D1815" s="5" t="s">
        <v>56</v>
      </c>
      <c r="E1815" s="4" t="s">
        <v>3592</v>
      </c>
      <c r="F1815" s="6">
        <v>1166</v>
      </c>
    </row>
    <row r="1816" spans="1:6">
      <c r="A1816" s="3">
        <v>4573</v>
      </c>
      <c r="B1816" s="4" t="s">
        <v>3593</v>
      </c>
      <c r="C1816" s="3" t="s">
        <v>2152</v>
      </c>
      <c r="D1816" s="5" t="s">
        <v>56</v>
      </c>
      <c r="E1816" s="4" t="s">
        <v>3594</v>
      </c>
      <c r="F1816" s="6">
        <v>1264</v>
      </c>
    </row>
    <row r="1817" spans="1:6">
      <c r="A1817" s="3">
        <v>2891</v>
      </c>
      <c r="B1817" s="4" t="s">
        <v>3595</v>
      </c>
      <c r="C1817" s="3" t="s">
        <v>2152</v>
      </c>
      <c r="D1817" s="5" t="s">
        <v>56</v>
      </c>
      <c r="E1817" s="4" t="s">
        <v>3596</v>
      </c>
      <c r="F1817" s="6">
        <v>150</v>
      </c>
    </row>
    <row r="1818" spans="1:6">
      <c r="A1818" s="3">
        <v>2890</v>
      </c>
      <c r="B1818" s="4" t="s">
        <v>3597</v>
      </c>
      <c r="C1818" s="3" t="s">
        <v>2152</v>
      </c>
      <c r="D1818" s="5" t="s">
        <v>56</v>
      </c>
      <c r="E1818" s="4" t="s">
        <v>3598</v>
      </c>
      <c r="F1818" s="6">
        <v>680</v>
      </c>
    </row>
    <row r="1819" spans="1:6">
      <c r="A1819" s="3">
        <v>4484</v>
      </c>
      <c r="B1819" s="4" t="s">
        <v>3599</v>
      </c>
      <c r="C1819" s="3" t="s">
        <v>2152</v>
      </c>
      <c r="D1819" s="5" t="s">
        <v>56</v>
      </c>
      <c r="E1819" s="4" t="s">
        <v>3600</v>
      </c>
      <c r="F1819" s="6">
        <v>2138</v>
      </c>
    </row>
    <row r="1820" spans="1:6">
      <c r="A1820" s="3">
        <v>2641</v>
      </c>
      <c r="B1820" s="4" t="s">
        <v>3601</v>
      </c>
      <c r="C1820" s="3" t="s">
        <v>2152</v>
      </c>
      <c r="D1820" s="5" t="s">
        <v>56</v>
      </c>
      <c r="E1820" s="4" t="s">
        <v>3602</v>
      </c>
      <c r="F1820" s="6">
        <v>1069</v>
      </c>
    </row>
    <row r="1821" spans="1:6">
      <c r="A1821" s="3">
        <v>4685</v>
      </c>
      <c r="B1821" s="4" t="s">
        <v>3603</v>
      </c>
      <c r="C1821" s="3" t="s">
        <v>2152</v>
      </c>
      <c r="D1821" s="5" t="s">
        <v>56</v>
      </c>
      <c r="E1821" s="4" t="s">
        <v>3604</v>
      </c>
      <c r="F1821" s="6">
        <v>1610</v>
      </c>
    </row>
    <row r="1822" spans="1:6">
      <c r="A1822" s="3">
        <v>3083</v>
      </c>
      <c r="B1822" s="4" t="s">
        <v>3605</v>
      </c>
      <c r="C1822" s="3" t="s">
        <v>2152</v>
      </c>
      <c r="D1822" s="5" t="s">
        <v>3606</v>
      </c>
      <c r="E1822" s="4" t="s">
        <v>3607</v>
      </c>
      <c r="F1822" s="6">
        <v>2648</v>
      </c>
    </row>
    <row r="1823" spans="1:6">
      <c r="A1823" s="3">
        <v>2532</v>
      </c>
      <c r="B1823" s="4" t="s">
        <v>3608</v>
      </c>
      <c r="C1823" s="3" t="s">
        <v>2152</v>
      </c>
      <c r="D1823" s="5" t="s">
        <v>56</v>
      </c>
      <c r="E1823" s="4" t="s">
        <v>3609</v>
      </c>
      <c r="F1823" s="6">
        <v>1166</v>
      </c>
    </row>
    <row r="1824" spans="1:6">
      <c r="A1824" s="3">
        <v>3027</v>
      </c>
      <c r="B1824" s="4" t="s">
        <v>3610</v>
      </c>
      <c r="C1824" s="3" t="s">
        <v>2152</v>
      </c>
      <c r="D1824" s="5" t="s">
        <v>56</v>
      </c>
      <c r="E1824" s="4" t="s">
        <v>3611</v>
      </c>
      <c r="F1824" s="6">
        <v>1458</v>
      </c>
    </row>
    <row r="1825" spans="1:6">
      <c r="A1825" s="3">
        <v>2412</v>
      </c>
      <c r="B1825" s="4" t="s">
        <v>3612</v>
      </c>
      <c r="C1825" s="3" t="s">
        <v>2152</v>
      </c>
      <c r="D1825" s="5" t="s">
        <v>56</v>
      </c>
      <c r="E1825" s="4" t="s">
        <v>3613</v>
      </c>
      <c r="F1825" s="6">
        <v>1166</v>
      </c>
    </row>
    <row r="1826" spans="1:6">
      <c r="A1826" s="3">
        <v>2416</v>
      </c>
      <c r="B1826" s="4" t="s">
        <v>3614</v>
      </c>
      <c r="C1826" s="3" t="s">
        <v>2152</v>
      </c>
      <c r="D1826" s="5" t="s">
        <v>56</v>
      </c>
      <c r="E1826" s="4" t="s">
        <v>3615</v>
      </c>
      <c r="F1826" s="6">
        <v>2802</v>
      </c>
    </row>
    <row r="1827" spans="1:6">
      <c r="A1827" s="3">
        <v>3950</v>
      </c>
      <c r="B1827" s="4" t="s">
        <v>3616</v>
      </c>
      <c r="C1827" s="3" t="s">
        <v>2152</v>
      </c>
      <c r="D1827" s="5" t="s">
        <v>56</v>
      </c>
      <c r="E1827" s="4" t="s">
        <v>3617</v>
      </c>
      <c r="F1827" s="6">
        <v>1500</v>
      </c>
    </row>
    <row r="1828" spans="1:6">
      <c r="A1828" s="3">
        <v>3443</v>
      </c>
      <c r="B1828" s="4" t="s">
        <v>3618</v>
      </c>
      <c r="C1828" s="3" t="s">
        <v>2152</v>
      </c>
      <c r="D1828" s="5" t="s">
        <v>56</v>
      </c>
      <c r="E1828" s="4" t="s">
        <v>3619</v>
      </c>
      <c r="F1828" s="6">
        <v>778</v>
      </c>
    </row>
    <row r="1829" spans="1:6">
      <c r="A1829" s="3">
        <v>3029</v>
      </c>
      <c r="B1829" s="4" t="s">
        <v>3620</v>
      </c>
      <c r="C1829" s="3" t="s">
        <v>2152</v>
      </c>
      <c r="D1829" s="5" t="s">
        <v>3621</v>
      </c>
      <c r="E1829" s="4" t="s">
        <v>3622</v>
      </c>
      <c r="F1829" s="6">
        <v>1440</v>
      </c>
    </row>
    <row r="1830" spans="1:6">
      <c r="A1830" s="3">
        <v>3091</v>
      </c>
      <c r="B1830" s="4" t="s">
        <v>3623</v>
      </c>
      <c r="C1830" s="3" t="s">
        <v>2152</v>
      </c>
      <c r="D1830" s="5" t="s">
        <v>3624</v>
      </c>
      <c r="E1830" s="4" t="s">
        <v>3625</v>
      </c>
      <c r="F1830" s="6">
        <v>1104</v>
      </c>
    </row>
    <row r="1831" spans="1:6">
      <c r="A1831" s="3">
        <v>3018</v>
      </c>
      <c r="B1831" s="4" t="s">
        <v>3626</v>
      </c>
      <c r="C1831" s="3" t="s">
        <v>2152</v>
      </c>
      <c r="D1831" s="5" t="s">
        <v>56</v>
      </c>
      <c r="E1831" s="4" t="s">
        <v>3627</v>
      </c>
      <c r="F1831" s="6">
        <v>1818</v>
      </c>
    </row>
    <row r="1832" spans="1:6">
      <c r="A1832" s="3">
        <v>3089</v>
      </c>
      <c r="B1832" s="4" t="s">
        <v>3628</v>
      </c>
      <c r="C1832" s="3" t="s">
        <v>2152</v>
      </c>
      <c r="D1832" s="5" t="s">
        <v>3629</v>
      </c>
      <c r="E1832" s="4" t="s">
        <v>3630</v>
      </c>
      <c r="F1832" s="6">
        <v>3480</v>
      </c>
    </row>
    <row r="1833" spans="1:6">
      <c r="A1833" s="3">
        <v>738</v>
      </c>
      <c r="B1833" s="4" t="s">
        <v>3631</v>
      </c>
      <c r="C1833" s="3" t="s">
        <v>2152</v>
      </c>
      <c r="D1833" s="5" t="s">
        <v>56</v>
      </c>
      <c r="E1833" s="4" t="s">
        <v>3632</v>
      </c>
      <c r="F1833" s="6">
        <v>3440</v>
      </c>
    </row>
    <row r="1834" spans="1:6">
      <c r="A1834" s="3">
        <v>3521</v>
      </c>
      <c r="B1834" s="4" t="s">
        <v>3633</v>
      </c>
      <c r="C1834" s="3" t="s">
        <v>2152</v>
      </c>
      <c r="D1834" s="5" t="s">
        <v>56</v>
      </c>
      <c r="E1834" s="4" t="s">
        <v>3634</v>
      </c>
      <c r="F1834" s="6">
        <v>389</v>
      </c>
    </row>
    <row r="1835" spans="1:6">
      <c r="A1835" s="3">
        <v>49</v>
      </c>
      <c r="B1835" s="4" t="s">
        <v>3635</v>
      </c>
      <c r="C1835" s="3" t="s">
        <v>2152</v>
      </c>
      <c r="D1835" s="5" t="s">
        <v>56</v>
      </c>
      <c r="E1835" s="4" t="s">
        <v>3636</v>
      </c>
      <c r="F1835" s="6">
        <v>255</v>
      </c>
    </row>
    <row r="1836" spans="1:6">
      <c r="A1836" s="3">
        <v>635</v>
      </c>
      <c r="B1836" s="4" t="s">
        <v>3637</v>
      </c>
      <c r="C1836" s="3" t="s">
        <v>2152</v>
      </c>
      <c r="D1836" s="5" t="s">
        <v>56</v>
      </c>
      <c r="E1836" s="4" t="s">
        <v>3638</v>
      </c>
      <c r="F1836" s="6">
        <v>1545</v>
      </c>
    </row>
    <row r="1837" spans="1:6">
      <c r="A1837" s="3">
        <v>637</v>
      </c>
      <c r="B1837" s="4" t="s">
        <v>3639</v>
      </c>
      <c r="C1837" s="3" t="s">
        <v>2152</v>
      </c>
      <c r="D1837" s="5" t="s">
        <v>56</v>
      </c>
      <c r="E1837" s="4" t="s">
        <v>3640</v>
      </c>
      <c r="F1837" s="6">
        <v>680</v>
      </c>
    </row>
    <row r="1838" spans="1:6">
      <c r="A1838" s="3">
        <v>3949</v>
      </c>
      <c r="B1838" s="4" t="s">
        <v>3641</v>
      </c>
      <c r="C1838" s="3" t="s">
        <v>2152</v>
      </c>
      <c r="D1838" s="5" t="s">
        <v>56</v>
      </c>
      <c r="E1838" s="4" t="s">
        <v>3642</v>
      </c>
      <c r="F1838" s="6">
        <v>1200</v>
      </c>
    </row>
    <row r="1839" spans="1:6">
      <c r="A1839" s="3">
        <v>4660</v>
      </c>
      <c r="B1839" s="4" t="s">
        <v>3643</v>
      </c>
      <c r="C1839" s="3" t="s">
        <v>2152</v>
      </c>
      <c r="D1839" s="5" t="s">
        <v>56</v>
      </c>
      <c r="E1839" s="4" t="s">
        <v>3644</v>
      </c>
      <c r="F1839" s="6">
        <v>2138</v>
      </c>
    </row>
    <row r="1840" spans="1:6">
      <c r="A1840" s="3">
        <v>3126</v>
      </c>
      <c r="B1840" s="4" t="s">
        <v>3645</v>
      </c>
      <c r="C1840" s="3" t="s">
        <v>2152</v>
      </c>
      <c r="D1840" s="5" t="s">
        <v>56</v>
      </c>
      <c r="E1840" s="4" t="s">
        <v>3646</v>
      </c>
      <c r="F1840" s="6">
        <v>1642</v>
      </c>
    </row>
    <row r="1841" spans="1:6">
      <c r="A1841" s="3">
        <v>3124</v>
      </c>
      <c r="B1841" s="4" t="s">
        <v>3647</v>
      </c>
      <c r="C1841" s="3" t="s">
        <v>2152</v>
      </c>
      <c r="D1841" s="5" t="s">
        <v>56</v>
      </c>
      <c r="E1841" s="4" t="s">
        <v>3648</v>
      </c>
      <c r="F1841" s="6">
        <v>972</v>
      </c>
    </row>
    <row r="1842" spans="1:6">
      <c r="A1842" s="3">
        <v>691</v>
      </c>
      <c r="B1842" s="4" t="s">
        <v>3649</v>
      </c>
      <c r="C1842" s="3" t="s">
        <v>2152</v>
      </c>
      <c r="D1842" s="5" t="s">
        <v>56</v>
      </c>
      <c r="E1842" s="4" t="s">
        <v>3650</v>
      </c>
      <c r="F1842" s="6">
        <v>486</v>
      </c>
    </row>
    <row r="1843" spans="1:6">
      <c r="A1843" s="3">
        <v>3256</v>
      </c>
      <c r="B1843" s="4" t="s">
        <v>3651</v>
      </c>
      <c r="C1843" s="3" t="s">
        <v>2152</v>
      </c>
      <c r="D1843" s="5" t="s">
        <v>56</v>
      </c>
      <c r="E1843" s="4" t="s">
        <v>3652</v>
      </c>
      <c r="F1843" s="6">
        <v>1760</v>
      </c>
    </row>
    <row r="1844" spans="1:6">
      <c r="A1844" s="3">
        <v>4623</v>
      </c>
      <c r="B1844" s="4" t="s">
        <v>3653</v>
      </c>
      <c r="C1844" s="3" t="s">
        <v>2152</v>
      </c>
      <c r="D1844" s="5" t="s">
        <v>56</v>
      </c>
      <c r="E1844" s="4" t="s">
        <v>3654</v>
      </c>
      <c r="F1844" s="6">
        <v>1264</v>
      </c>
    </row>
    <row r="1845" spans="1:6">
      <c r="A1845" s="3">
        <v>2679</v>
      </c>
      <c r="B1845" s="4" t="s">
        <v>3655</v>
      </c>
      <c r="C1845" s="3" t="s">
        <v>2152</v>
      </c>
      <c r="D1845" s="5" t="s">
        <v>56</v>
      </c>
      <c r="E1845" s="4" t="s">
        <v>3656</v>
      </c>
      <c r="F1845" s="6">
        <v>389</v>
      </c>
    </row>
    <row r="1846" spans="1:6">
      <c r="A1846" s="3">
        <v>2686</v>
      </c>
      <c r="B1846" s="4" t="s">
        <v>3657</v>
      </c>
      <c r="C1846" s="3" t="s">
        <v>2152</v>
      </c>
      <c r="D1846" s="5" t="s">
        <v>56</v>
      </c>
      <c r="E1846" s="4" t="s">
        <v>3658</v>
      </c>
      <c r="F1846" s="6">
        <v>150</v>
      </c>
    </row>
    <row r="1847" spans="1:6">
      <c r="A1847" s="3">
        <v>2683</v>
      </c>
      <c r="B1847" s="4" t="s">
        <v>3659</v>
      </c>
      <c r="C1847" s="3" t="s">
        <v>2152</v>
      </c>
      <c r="D1847" s="5" t="s">
        <v>358</v>
      </c>
      <c r="E1847" s="4" t="s">
        <v>3660</v>
      </c>
      <c r="F1847" s="6">
        <v>656</v>
      </c>
    </row>
    <row r="1848" spans="1:6">
      <c r="A1848" s="3">
        <v>2680</v>
      </c>
      <c r="B1848" s="4" t="s">
        <v>3661</v>
      </c>
      <c r="C1848" s="3" t="s">
        <v>2152</v>
      </c>
      <c r="D1848" s="5" t="s">
        <v>56</v>
      </c>
      <c r="E1848" s="4" t="s">
        <v>3662</v>
      </c>
      <c r="F1848" s="6">
        <v>389</v>
      </c>
    </row>
    <row r="1849" spans="1:6">
      <c r="A1849" s="3">
        <v>2677</v>
      </c>
      <c r="B1849" s="4" t="s">
        <v>3663</v>
      </c>
      <c r="C1849" s="3" t="s">
        <v>2152</v>
      </c>
      <c r="D1849" s="5" t="s">
        <v>56</v>
      </c>
      <c r="E1849" s="4" t="s">
        <v>3664</v>
      </c>
      <c r="F1849" s="6">
        <v>486</v>
      </c>
    </row>
    <row r="1850" spans="1:6">
      <c r="A1850" s="3">
        <v>1049</v>
      </c>
      <c r="B1850" s="4" t="s">
        <v>3665</v>
      </c>
      <c r="C1850" s="3" t="s">
        <v>2152</v>
      </c>
      <c r="D1850" s="5" t="s">
        <v>56</v>
      </c>
      <c r="E1850" s="4" t="s">
        <v>3666</v>
      </c>
      <c r="F1850" s="6">
        <v>488</v>
      </c>
    </row>
    <row r="1851" spans="1:6">
      <c r="A1851" s="3">
        <v>4625</v>
      </c>
      <c r="B1851" s="4" t="s">
        <v>3667</v>
      </c>
      <c r="C1851" s="3" t="s">
        <v>2152</v>
      </c>
      <c r="D1851" s="5" t="s">
        <v>56</v>
      </c>
      <c r="E1851" s="4" t="s">
        <v>3668</v>
      </c>
      <c r="F1851" s="6">
        <v>1704</v>
      </c>
    </row>
    <row r="1852" spans="1:6">
      <c r="A1852" s="3">
        <v>2793</v>
      </c>
      <c r="B1852" s="4" t="s">
        <v>3669</v>
      </c>
      <c r="C1852" s="3" t="s">
        <v>2152</v>
      </c>
      <c r="D1852" s="5" t="s">
        <v>56</v>
      </c>
      <c r="E1852" s="4" t="s">
        <v>3670</v>
      </c>
      <c r="F1852" s="6">
        <v>832</v>
      </c>
    </row>
    <row r="1853" spans="1:6">
      <c r="A1853" s="3">
        <v>4641</v>
      </c>
      <c r="B1853" s="4" t="s">
        <v>3671</v>
      </c>
      <c r="C1853" s="3" t="s">
        <v>2152</v>
      </c>
      <c r="D1853" s="5" t="s">
        <v>56</v>
      </c>
      <c r="E1853" s="4" t="s">
        <v>3672</v>
      </c>
      <c r="F1853" s="6">
        <v>4256</v>
      </c>
    </row>
    <row r="1854" spans="1:6">
      <c r="A1854" s="3">
        <v>4633</v>
      </c>
      <c r="B1854" s="4" t="s">
        <v>3673</v>
      </c>
      <c r="C1854" s="3" t="s">
        <v>2152</v>
      </c>
      <c r="D1854" s="5" t="s">
        <v>56</v>
      </c>
      <c r="E1854" s="4" t="s">
        <v>3674</v>
      </c>
      <c r="F1854" s="6">
        <v>1264</v>
      </c>
    </row>
    <row r="1855" spans="1:6">
      <c r="A1855" s="3">
        <v>4627</v>
      </c>
      <c r="B1855" s="4" t="s">
        <v>3675</v>
      </c>
      <c r="C1855" s="3" t="s">
        <v>2152</v>
      </c>
      <c r="D1855" s="5" t="s">
        <v>56</v>
      </c>
      <c r="E1855" s="4" t="s">
        <v>3676</v>
      </c>
      <c r="F1855" s="6">
        <v>1264</v>
      </c>
    </row>
    <row r="1856" spans="1:6">
      <c r="A1856" s="3">
        <v>3709</v>
      </c>
      <c r="B1856" s="4" t="s">
        <v>3677</v>
      </c>
      <c r="C1856" s="3" t="s">
        <v>2152</v>
      </c>
      <c r="D1856" s="5" t="s">
        <v>56</v>
      </c>
      <c r="E1856" s="4" t="s">
        <v>3678</v>
      </c>
      <c r="F1856" s="6">
        <v>195</v>
      </c>
    </row>
    <row r="1857" spans="1:6">
      <c r="A1857" s="3">
        <v>3708</v>
      </c>
      <c r="B1857" s="4" t="s">
        <v>3679</v>
      </c>
      <c r="C1857" s="3" t="s">
        <v>2152</v>
      </c>
      <c r="D1857" s="5" t="s">
        <v>56</v>
      </c>
      <c r="E1857" s="4" t="s">
        <v>3680</v>
      </c>
      <c r="F1857" s="6">
        <v>293</v>
      </c>
    </row>
    <row r="1858" spans="1:6">
      <c r="A1858" s="3">
        <v>4630</v>
      </c>
      <c r="B1858" s="4" t="s">
        <v>3681</v>
      </c>
      <c r="C1858" s="3" t="s">
        <v>2152</v>
      </c>
      <c r="D1858" s="5" t="s">
        <v>56</v>
      </c>
      <c r="E1858" s="4" t="s">
        <v>3682</v>
      </c>
      <c r="F1858" s="6">
        <v>1264</v>
      </c>
    </row>
    <row r="1859" spans="1:6">
      <c r="A1859" s="3">
        <v>4657</v>
      </c>
      <c r="B1859" s="4" t="s">
        <v>3683</v>
      </c>
      <c r="C1859" s="3" t="s">
        <v>2152</v>
      </c>
      <c r="D1859" s="5" t="s">
        <v>56</v>
      </c>
      <c r="E1859" s="4" t="s">
        <v>3684</v>
      </c>
      <c r="F1859" s="6">
        <v>875</v>
      </c>
    </row>
    <row r="1860" spans="1:6">
      <c r="A1860" s="3">
        <v>83</v>
      </c>
      <c r="B1860" s="4" t="s">
        <v>3685</v>
      </c>
      <c r="C1860" s="3" t="s">
        <v>2152</v>
      </c>
      <c r="D1860" s="5" t="s">
        <v>56</v>
      </c>
      <c r="E1860" s="4" t="s">
        <v>3686</v>
      </c>
      <c r="F1860" s="6">
        <v>255</v>
      </c>
    </row>
    <row r="1861" spans="1:6">
      <c r="A1861" s="3">
        <v>4647</v>
      </c>
      <c r="B1861" s="4" t="s">
        <v>3687</v>
      </c>
      <c r="C1861" s="3" t="s">
        <v>2152</v>
      </c>
      <c r="D1861" s="5" t="s">
        <v>56</v>
      </c>
      <c r="E1861" s="4" t="s">
        <v>3688</v>
      </c>
      <c r="F1861" s="6">
        <v>3246</v>
      </c>
    </row>
    <row r="1862" spans="1:6">
      <c r="A1862" s="3">
        <v>4666</v>
      </c>
      <c r="B1862" s="4" t="s">
        <v>3689</v>
      </c>
      <c r="C1862" s="3" t="s">
        <v>2152</v>
      </c>
      <c r="D1862" s="5" t="s">
        <v>56</v>
      </c>
      <c r="E1862" s="4" t="s">
        <v>3690</v>
      </c>
      <c r="F1862" s="6">
        <v>1166</v>
      </c>
    </row>
    <row r="1863" spans="1:6">
      <c r="A1863" s="3">
        <v>4669</v>
      </c>
      <c r="B1863" s="4" t="s">
        <v>3691</v>
      </c>
      <c r="C1863" s="3" t="s">
        <v>2152</v>
      </c>
      <c r="D1863" s="5" t="s">
        <v>56</v>
      </c>
      <c r="E1863" s="4" t="s">
        <v>3692</v>
      </c>
      <c r="F1863" s="6">
        <v>875</v>
      </c>
    </row>
    <row r="1864" spans="1:6">
      <c r="A1864" s="3">
        <v>4789</v>
      </c>
      <c r="B1864" s="4" t="s">
        <v>3693</v>
      </c>
      <c r="C1864" s="3" t="s">
        <v>2152</v>
      </c>
      <c r="D1864" s="5" t="s">
        <v>56</v>
      </c>
      <c r="E1864" s="4" t="s">
        <v>3694</v>
      </c>
      <c r="F1864" s="6">
        <v>240</v>
      </c>
    </row>
    <row r="1865" spans="1:6">
      <c r="A1865" s="3">
        <v>2656</v>
      </c>
      <c r="B1865" s="4" t="s">
        <v>3695</v>
      </c>
      <c r="C1865" s="3" t="s">
        <v>2152</v>
      </c>
      <c r="D1865" s="5" t="s">
        <v>358</v>
      </c>
      <c r="E1865" s="4" t="s">
        <v>3696</v>
      </c>
      <c r="F1865" s="6">
        <v>389</v>
      </c>
    </row>
    <row r="1866" spans="1:6">
      <c r="A1866" s="3">
        <v>274</v>
      </c>
      <c r="B1866" s="4" t="s">
        <v>3697</v>
      </c>
      <c r="C1866" s="3" t="s">
        <v>2152</v>
      </c>
      <c r="D1866" s="5" t="s">
        <v>358</v>
      </c>
      <c r="E1866" s="4" t="s">
        <v>3698</v>
      </c>
      <c r="F1866" s="6">
        <v>510</v>
      </c>
    </row>
    <row r="1867" spans="1:6">
      <c r="A1867" s="3">
        <v>4792</v>
      </c>
      <c r="B1867" s="4" t="s">
        <v>3699</v>
      </c>
      <c r="C1867" s="3" t="s">
        <v>2152</v>
      </c>
      <c r="D1867" s="5" t="s">
        <v>56</v>
      </c>
      <c r="E1867" s="4" t="s">
        <v>3700</v>
      </c>
      <c r="F1867" s="6">
        <v>128</v>
      </c>
    </row>
    <row r="1868" spans="1:6">
      <c r="A1868" s="3">
        <v>4793</v>
      </c>
      <c r="B1868" s="4" t="s">
        <v>3701</v>
      </c>
      <c r="C1868" s="3" t="s">
        <v>2152</v>
      </c>
      <c r="D1868" s="5" t="s">
        <v>56</v>
      </c>
      <c r="E1868" s="4" t="s">
        <v>3702</v>
      </c>
      <c r="F1868" s="6">
        <v>75</v>
      </c>
    </row>
    <row r="1869" spans="1:6">
      <c r="A1869" s="3">
        <v>1638</v>
      </c>
      <c r="B1869" s="4" t="s">
        <v>3703</v>
      </c>
      <c r="C1869" s="3" t="s">
        <v>2152</v>
      </c>
      <c r="D1869" s="5" t="s">
        <v>56</v>
      </c>
      <c r="E1869" s="4" t="s">
        <v>3704</v>
      </c>
      <c r="F1869" s="6">
        <v>2160</v>
      </c>
    </row>
    <row r="1870" spans="1:6">
      <c r="A1870" s="3">
        <v>2316</v>
      </c>
      <c r="B1870" s="4" t="s">
        <v>3705</v>
      </c>
      <c r="C1870" s="3" t="s">
        <v>2152</v>
      </c>
      <c r="D1870" s="5" t="s">
        <v>56</v>
      </c>
      <c r="E1870" s="4" t="s">
        <v>3706</v>
      </c>
      <c r="F1870" s="6">
        <v>150</v>
      </c>
    </row>
    <row r="1871" spans="1:6">
      <c r="A1871" s="3">
        <v>3510</v>
      </c>
      <c r="B1871" s="4" t="s">
        <v>3707</v>
      </c>
      <c r="C1871" s="3" t="s">
        <v>2152</v>
      </c>
      <c r="D1871" s="5" t="s">
        <v>56</v>
      </c>
      <c r="E1871" s="4" t="s">
        <v>3708</v>
      </c>
      <c r="F1871" s="6">
        <v>2400</v>
      </c>
    </row>
    <row r="1872" spans="1:6">
      <c r="A1872" s="3">
        <v>4788</v>
      </c>
      <c r="B1872" s="4" t="s">
        <v>3709</v>
      </c>
      <c r="C1872" s="3" t="s">
        <v>2152</v>
      </c>
      <c r="D1872" s="5" t="s">
        <v>56</v>
      </c>
      <c r="E1872" s="4" t="s">
        <v>3710</v>
      </c>
      <c r="F1872" s="6">
        <v>240</v>
      </c>
    </row>
    <row r="1873" spans="1:6">
      <c r="A1873" s="3">
        <v>3014</v>
      </c>
      <c r="B1873" s="4" t="s">
        <v>3711</v>
      </c>
      <c r="C1873" s="3" t="s">
        <v>2152</v>
      </c>
      <c r="D1873" s="5" t="s">
        <v>3606</v>
      </c>
      <c r="E1873" s="4" t="s">
        <v>3712</v>
      </c>
      <c r="F1873" s="6">
        <v>1458</v>
      </c>
    </row>
    <row r="1874" spans="1:6">
      <c r="A1874" s="3">
        <v>2504</v>
      </c>
      <c r="B1874" s="4" t="s">
        <v>3713</v>
      </c>
      <c r="C1874" s="3" t="s">
        <v>2152</v>
      </c>
      <c r="D1874" s="5" t="s">
        <v>56</v>
      </c>
      <c r="E1874" s="4" t="s">
        <v>3714</v>
      </c>
      <c r="F1874" s="6">
        <v>1760</v>
      </c>
    </row>
    <row r="1875" spans="1:6">
      <c r="A1875" s="3">
        <v>2380</v>
      </c>
      <c r="B1875" s="4" t="s">
        <v>3715</v>
      </c>
      <c r="C1875" s="3" t="s">
        <v>2152</v>
      </c>
      <c r="D1875" s="5" t="s">
        <v>56</v>
      </c>
      <c r="E1875" s="4" t="s">
        <v>3716</v>
      </c>
      <c r="F1875" s="6">
        <v>1944</v>
      </c>
    </row>
    <row r="1876" spans="1:6">
      <c r="A1876" s="3">
        <v>3578</v>
      </c>
      <c r="B1876" s="4" t="s">
        <v>3717</v>
      </c>
      <c r="C1876" s="3" t="s">
        <v>2152</v>
      </c>
      <c r="D1876" s="5" t="s">
        <v>56</v>
      </c>
      <c r="E1876" s="4" t="s">
        <v>3718</v>
      </c>
      <c r="F1876" s="6">
        <v>2464</v>
      </c>
    </row>
    <row r="1877" spans="1:6">
      <c r="A1877" s="3">
        <v>4679</v>
      </c>
      <c r="B1877" s="4" t="s">
        <v>3719</v>
      </c>
      <c r="C1877" s="3" t="s">
        <v>2152</v>
      </c>
      <c r="D1877" s="5" t="s">
        <v>56</v>
      </c>
      <c r="E1877" s="4" t="s">
        <v>3720</v>
      </c>
      <c r="F1877" s="6">
        <v>2527</v>
      </c>
    </row>
    <row r="1878" spans="1:6">
      <c r="A1878" s="3">
        <v>2662</v>
      </c>
      <c r="B1878" s="4" t="s">
        <v>3721</v>
      </c>
      <c r="C1878" s="3" t="s">
        <v>2152</v>
      </c>
      <c r="D1878" s="5" t="s">
        <v>56</v>
      </c>
      <c r="E1878" s="4" t="s">
        <v>3722</v>
      </c>
      <c r="F1878" s="6">
        <v>972</v>
      </c>
    </row>
    <row r="1879" spans="1:6">
      <c r="A1879" s="3">
        <v>2092</v>
      </c>
      <c r="B1879" s="4" t="s">
        <v>3723</v>
      </c>
      <c r="C1879" s="3" t="s">
        <v>2152</v>
      </c>
      <c r="D1879" s="5" t="s">
        <v>56</v>
      </c>
      <c r="E1879" s="4" t="s">
        <v>3724</v>
      </c>
      <c r="F1879" s="6">
        <v>1652</v>
      </c>
    </row>
    <row r="1880" spans="1:6">
      <c r="A1880" s="3">
        <v>2086</v>
      </c>
      <c r="B1880" s="4" t="s">
        <v>3725</v>
      </c>
      <c r="C1880" s="3" t="s">
        <v>2152</v>
      </c>
      <c r="D1880" s="5" t="s">
        <v>56</v>
      </c>
      <c r="E1880" s="4" t="s">
        <v>3726</v>
      </c>
      <c r="F1880" s="6">
        <v>1264</v>
      </c>
    </row>
    <row r="1881" spans="1:6">
      <c r="A1881" s="3">
        <v>2319</v>
      </c>
      <c r="B1881" s="4" t="s">
        <v>3727</v>
      </c>
      <c r="C1881" s="3" t="s">
        <v>2152</v>
      </c>
      <c r="D1881" s="5" t="s">
        <v>56</v>
      </c>
      <c r="E1881" s="4" t="s">
        <v>3728</v>
      </c>
      <c r="F1881" s="6">
        <v>2960</v>
      </c>
    </row>
    <row r="1882" spans="1:6">
      <c r="A1882" s="3">
        <v>3276</v>
      </c>
      <c r="B1882" s="4" t="s">
        <v>3729</v>
      </c>
      <c r="C1882" s="3" t="s">
        <v>2152</v>
      </c>
      <c r="D1882" s="5" t="s">
        <v>56</v>
      </c>
      <c r="E1882" s="4" t="s">
        <v>3730</v>
      </c>
      <c r="F1882" s="6">
        <v>2160</v>
      </c>
    </row>
    <row r="1883" spans="1:6">
      <c r="A1883" s="3">
        <v>3567</v>
      </c>
      <c r="B1883" s="4" t="s">
        <v>3731</v>
      </c>
      <c r="C1883" s="3" t="s">
        <v>2152</v>
      </c>
      <c r="D1883" s="5" t="s">
        <v>56</v>
      </c>
      <c r="E1883" s="4" t="s">
        <v>3732</v>
      </c>
      <c r="F1883" s="6">
        <v>680</v>
      </c>
    </row>
    <row r="1884" spans="1:6">
      <c r="A1884" s="3">
        <v>3431</v>
      </c>
      <c r="B1884" s="4" t="s">
        <v>3733</v>
      </c>
      <c r="C1884" s="3" t="s">
        <v>2152</v>
      </c>
      <c r="D1884" s="5" t="s">
        <v>56</v>
      </c>
      <c r="E1884" s="4" t="s">
        <v>3734</v>
      </c>
      <c r="F1884" s="6">
        <v>680</v>
      </c>
    </row>
    <row r="1885" spans="1:6">
      <c r="A1885" s="3">
        <v>1812</v>
      </c>
      <c r="B1885" s="4" t="s">
        <v>3735</v>
      </c>
      <c r="C1885" s="3" t="s">
        <v>2152</v>
      </c>
      <c r="D1885" s="5" t="s">
        <v>56</v>
      </c>
      <c r="E1885" s="4" t="s">
        <v>3736</v>
      </c>
      <c r="F1885" s="6">
        <v>1264</v>
      </c>
    </row>
    <row r="1886" spans="1:6">
      <c r="A1886" s="3">
        <v>2761</v>
      </c>
      <c r="B1886" s="4" t="s">
        <v>3737</v>
      </c>
      <c r="C1886" s="3" t="s">
        <v>2152</v>
      </c>
      <c r="D1886" s="5" t="s">
        <v>358</v>
      </c>
      <c r="E1886" s="4" t="s">
        <v>3738</v>
      </c>
      <c r="F1886" s="6">
        <v>389</v>
      </c>
    </row>
    <row r="1887" spans="1:6">
      <c r="A1887" s="3">
        <v>2829</v>
      </c>
      <c r="B1887" s="4" t="s">
        <v>3739</v>
      </c>
      <c r="C1887" s="3" t="s">
        <v>2152</v>
      </c>
      <c r="D1887" s="5" t="s">
        <v>56</v>
      </c>
      <c r="E1887" s="4" t="s">
        <v>3740</v>
      </c>
      <c r="F1887" s="6">
        <v>240</v>
      </c>
    </row>
    <row r="1888" spans="1:6">
      <c r="A1888" s="3">
        <v>1634</v>
      </c>
      <c r="B1888" s="4" t="s">
        <v>3741</v>
      </c>
      <c r="C1888" s="3" t="s">
        <v>2152</v>
      </c>
      <c r="D1888" s="5" t="s">
        <v>56</v>
      </c>
      <c r="E1888" s="4" t="s">
        <v>3742</v>
      </c>
      <c r="F1888" s="6">
        <v>1121</v>
      </c>
    </row>
    <row r="1889" spans="1:6">
      <c r="A1889" s="3">
        <v>1632</v>
      </c>
      <c r="B1889" s="4" t="s">
        <v>3743</v>
      </c>
      <c r="C1889" s="3" t="s">
        <v>2152</v>
      </c>
      <c r="D1889" s="5" t="s">
        <v>56</v>
      </c>
      <c r="E1889" s="4" t="s">
        <v>3744</v>
      </c>
      <c r="F1889" s="6">
        <v>1121</v>
      </c>
    </row>
    <row r="1890" spans="1:6">
      <c r="A1890" s="3">
        <v>4575</v>
      </c>
      <c r="B1890" s="4" t="s">
        <v>3745</v>
      </c>
      <c r="C1890" s="3" t="s">
        <v>2152</v>
      </c>
      <c r="D1890" s="5" t="s">
        <v>56</v>
      </c>
      <c r="E1890" s="4" t="s">
        <v>3746</v>
      </c>
      <c r="F1890" s="6">
        <v>1264</v>
      </c>
    </row>
    <row r="1891" spans="1:6">
      <c r="A1891" s="3">
        <v>9</v>
      </c>
      <c r="B1891" s="4" t="s">
        <v>3747</v>
      </c>
      <c r="C1891" s="3" t="s">
        <v>2152</v>
      </c>
      <c r="D1891" s="5" t="s">
        <v>56</v>
      </c>
      <c r="E1891" s="4" t="s">
        <v>3748</v>
      </c>
      <c r="F1891" s="6">
        <v>255</v>
      </c>
    </row>
    <row r="1892" spans="1:6">
      <c r="A1892" s="3">
        <v>3075</v>
      </c>
      <c r="B1892" s="4" t="s">
        <v>3749</v>
      </c>
      <c r="C1892" s="3" t="s">
        <v>2152</v>
      </c>
      <c r="D1892" s="5" t="s">
        <v>56</v>
      </c>
      <c r="E1892" s="4" t="s">
        <v>3750</v>
      </c>
      <c r="F1892" s="6">
        <v>3440</v>
      </c>
    </row>
    <row r="1893" spans="1:6">
      <c r="A1893" s="3">
        <v>2973</v>
      </c>
      <c r="B1893" s="4" t="s">
        <v>3751</v>
      </c>
      <c r="C1893" s="3" t="s">
        <v>2152</v>
      </c>
      <c r="D1893" s="5" t="s">
        <v>56</v>
      </c>
      <c r="E1893" s="4" t="s">
        <v>3752</v>
      </c>
      <c r="F1893" s="6">
        <v>3200</v>
      </c>
    </row>
    <row r="1894" spans="1:6">
      <c r="A1894" s="3">
        <v>1698</v>
      </c>
      <c r="B1894" s="4" t="s">
        <v>3753</v>
      </c>
      <c r="C1894" s="3" t="s">
        <v>2152</v>
      </c>
      <c r="D1894" s="5" t="s">
        <v>56</v>
      </c>
      <c r="E1894" s="4" t="s">
        <v>3754</v>
      </c>
      <c r="F1894" s="6">
        <v>1524</v>
      </c>
    </row>
    <row r="1895" spans="1:6">
      <c r="A1895" s="3">
        <v>3233</v>
      </c>
      <c r="B1895" s="4" t="s">
        <v>3755</v>
      </c>
      <c r="C1895" s="3" t="s">
        <v>2152</v>
      </c>
      <c r="D1895" s="5" t="s">
        <v>56</v>
      </c>
      <c r="E1895" s="4" t="s">
        <v>3756</v>
      </c>
      <c r="F1895" s="6">
        <v>875</v>
      </c>
    </row>
    <row r="1896" spans="1:6">
      <c r="A1896" s="3">
        <v>3052</v>
      </c>
      <c r="B1896" s="4" t="s">
        <v>3757</v>
      </c>
      <c r="C1896" s="3" t="s">
        <v>2152</v>
      </c>
      <c r="D1896" s="5" t="s">
        <v>56</v>
      </c>
      <c r="E1896" s="4" t="s">
        <v>3758</v>
      </c>
      <c r="F1896" s="6">
        <v>4416</v>
      </c>
    </row>
    <row r="1897" spans="1:6">
      <c r="A1897" s="3">
        <v>3054</v>
      </c>
      <c r="B1897" s="4" t="s">
        <v>3759</v>
      </c>
      <c r="C1897" s="3" t="s">
        <v>2152</v>
      </c>
      <c r="D1897" s="5" t="s">
        <v>56</v>
      </c>
      <c r="E1897" s="4" t="s">
        <v>3760</v>
      </c>
      <c r="F1897" s="6">
        <v>300</v>
      </c>
    </row>
    <row r="1898" spans="1:6">
      <c r="A1898" s="3">
        <v>3056</v>
      </c>
      <c r="B1898" s="4" t="s">
        <v>3761</v>
      </c>
      <c r="C1898" s="3" t="s">
        <v>2152</v>
      </c>
      <c r="D1898" s="5" t="s">
        <v>56</v>
      </c>
      <c r="E1898" s="4" t="s">
        <v>3762</v>
      </c>
      <c r="F1898" s="6">
        <v>300</v>
      </c>
    </row>
    <row r="1899" spans="1:6">
      <c r="A1899" s="3">
        <v>1648</v>
      </c>
      <c r="B1899" s="4" t="s">
        <v>3763</v>
      </c>
      <c r="C1899" s="3" t="s">
        <v>2152</v>
      </c>
      <c r="D1899" s="5" t="s">
        <v>56</v>
      </c>
      <c r="E1899" s="4" t="s">
        <v>3764</v>
      </c>
      <c r="F1899" s="6">
        <v>437</v>
      </c>
    </row>
    <row r="1900" spans="1:6">
      <c r="A1900" s="3">
        <v>4613</v>
      </c>
      <c r="B1900" s="4" t="s">
        <v>3765</v>
      </c>
      <c r="C1900" s="3" t="s">
        <v>2152</v>
      </c>
      <c r="D1900" s="5" t="s">
        <v>56</v>
      </c>
      <c r="E1900" s="4" t="s">
        <v>3766</v>
      </c>
      <c r="F1900" s="6">
        <v>1264</v>
      </c>
    </row>
    <row r="1901" spans="1:6">
      <c r="A1901" s="3">
        <v>2972</v>
      </c>
      <c r="B1901" s="4" t="s">
        <v>3767</v>
      </c>
      <c r="C1901" s="3" t="s">
        <v>2152</v>
      </c>
      <c r="D1901" s="5" t="s">
        <v>3768</v>
      </c>
      <c r="E1901" s="4" t="s">
        <v>3769</v>
      </c>
      <c r="F1901" s="6">
        <v>3128</v>
      </c>
    </row>
    <row r="1902" spans="1:6">
      <c r="A1902" s="3">
        <v>2985</v>
      </c>
      <c r="B1902" s="4" t="s">
        <v>3770</v>
      </c>
      <c r="C1902" s="3" t="s">
        <v>2152</v>
      </c>
      <c r="D1902" s="5" t="s">
        <v>3768</v>
      </c>
      <c r="E1902" s="4" t="s">
        <v>3771</v>
      </c>
      <c r="F1902" s="6">
        <v>3211</v>
      </c>
    </row>
    <row r="1903" spans="1:6">
      <c r="A1903" s="3">
        <v>3176</v>
      </c>
      <c r="B1903" s="4" t="s">
        <v>3772</v>
      </c>
      <c r="C1903" s="3" t="s">
        <v>2152</v>
      </c>
      <c r="D1903" s="5" t="s">
        <v>56</v>
      </c>
      <c r="E1903" s="4" t="s">
        <v>3773</v>
      </c>
      <c r="F1903" s="6">
        <v>3120</v>
      </c>
    </row>
    <row r="1904" spans="1:6">
      <c r="A1904" s="3">
        <v>3174</v>
      </c>
      <c r="B1904" s="4" t="s">
        <v>3774</v>
      </c>
      <c r="C1904" s="3" t="s">
        <v>2152</v>
      </c>
      <c r="D1904" s="5" t="s">
        <v>56</v>
      </c>
      <c r="E1904" s="4" t="s">
        <v>3775</v>
      </c>
      <c r="F1904" s="6">
        <v>1458</v>
      </c>
    </row>
    <row r="1905" spans="1:6">
      <c r="A1905" s="3">
        <v>2969</v>
      </c>
      <c r="B1905" s="4" t="s">
        <v>3776</v>
      </c>
      <c r="C1905" s="3" t="s">
        <v>2152</v>
      </c>
      <c r="D1905" s="5" t="s">
        <v>56</v>
      </c>
      <c r="E1905" s="4" t="s">
        <v>3777</v>
      </c>
      <c r="F1905" s="6">
        <v>1756</v>
      </c>
    </row>
    <row r="1906" spans="1:6">
      <c r="A1906" s="3">
        <v>2970</v>
      </c>
      <c r="B1906" s="4" t="s">
        <v>3778</v>
      </c>
      <c r="C1906" s="3" t="s">
        <v>2152</v>
      </c>
      <c r="D1906" s="5" t="s">
        <v>3606</v>
      </c>
      <c r="E1906" s="4" t="s">
        <v>3779</v>
      </c>
      <c r="F1906" s="6">
        <v>2760</v>
      </c>
    </row>
    <row r="1907" spans="1:6">
      <c r="A1907" s="3">
        <v>610</v>
      </c>
      <c r="B1907" s="4" t="s">
        <v>3780</v>
      </c>
      <c r="C1907" s="3" t="s">
        <v>2152</v>
      </c>
      <c r="D1907" s="5" t="s">
        <v>56</v>
      </c>
      <c r="E1907" s="4" t="s">
        <v>3781</v>
      </c>
      <c r="F1907" s="6">
        <v>1760</v>
      </c>
    </row>
    <row r="1908" spans="1:6">
      <c r="A1908" s="3">
        <v>616</v>
      </c>
      <c r="B1908" s="4" t="s">
        <v>3782</v>
      </c>
      <c r="C1908" s="3" t="s">
        <v>2152</v>
      </c>
      <c r="D1908" s="5" t="s">
        <v>56</v>
      </c>
      <c r="E1908" s="4" t="s">
        <v>3783</v>
      </c>
      <c r="F1908" s="6">
        <v>972</v>
      </c>
    </row>
    <row r="1909" spans="1:6">
      <c r="A1909" s="3">
        <v>3077</v>
      </c>
      <c r="B1909" s="4" t="s">
        <v>3784</v>
      </c>
      <c r="C1909" s="3" t="s">
        <v>2152</v>
      </c>
      <c r="D1909" s="5" t="s">
        <v>56</v>
      </c>
      <c r="E1909" s="4" t="s">
        <v>3785</v>
      </c>
      <c r="F1909" s="6">
        <v>1788</v>
      </c>
    </row>
    <row r="1910" spans="1:6">
      <c r="A1910" s="3">
        <v>4715</v>
      </c>
      <c r="B1910" s="4" t="s">
        <v>3786</v>
      </c>
      <c r="C1910" s="3" t="s">
        <v>2152</v>
      </c>
      <c r="D1910" s="5" t="s">
        <v>56</v>
      </c>
      <c r="E1910" s="4" t="s">
        <v>3787</v>
      </c>
      <c r="F1910" s="6">
        <v>1510</v>
      </c>
    </row>
    <row r="1911" spans="1:6">
      <c r="A1911" s="3">
        <v>4704</v>
      </c>
      <c r="B1911" s="4" t="s">
        <v>3788</v>
      </c>
      <c r="C1911" s="3" t="s">
        <v>2152</v>
      </c>
      <c r="D1911" s="5" t="s">
        <v>56</v>
      </c>
      <c r="E1911" s="4" t="s">
        <v>3789</v>
      </c>
      <c r="F1911" s="6">
        <v>2000</v>
      </c>
    </row>
    <row r="1912" spans="1:6">
      <c r="A1912" s="3">
        <v>4709</v>
      </c>
      <c r="B1912" s="4" t="s">
        <v>3790</v>
      </c>
      <c r="C1912" s="3" t="s">
        <v>2152</v>
      </c>
      <c r="D1912" s="5" t="s">
        <v>56</v>
      </c>
      <c r="E1912" s="4" t="s">
        <v>3791</v>
      </c>
      <c r="F1912" s="6">
        <v>1510</v>
      </c>
    </row>
    <row r="1913" spans="1:6">
      <c r="A1913" s="3">
        <v>4701</v>
      </c>
      <c r="B1913" s="4" t="s">
        <v>3792</v>
      </c>
      <c r="C1913" s="3" t="s">
        <v>2152</v>
      </c>
      <c r="D1913" s="5" t="s">
        <v>56</v>
      </c>
      <c r="E1913" s="4" t="s">
        <v>3793</v>
      </c>
      <c r="F1913" s="6">
        <v>1076</v>
      </c>
    </row>
    <row r="1914" spans="1:6">
      <c r="A1914" s="3">
        <v>4707</v>
      </c>
      <c r="B1914" s="4" t="s">
        <v>3794</v>
      </c>
      <c r="C1914" s="3" t="s">
        <v>2152</v>
      </c>
      <c r="D1914" s="5" t="s">
        <v>56</v>
      </c>
      <c r="E1914" s="4" t="s">
        <v>3795</v>
      </c>
      <c r="F1914" s="6">
        <v>1983</v>
      </c>
    </row>
    <row r="1915" spans="1:6">
      <c r="A1915" s="3">
        <v>1704</v>
      </c>
      <c r="B1915" s="4" t="s">
        <v>3796</v>
      </c>
      <c r="C1915" s="3" t="s">
        <v>2152</v>
      </c>
      <c r="D1915" s="5" t="s">
        <v>56</v>
      </c>
      <c r="E1915" s="4" t="s">
        <v>3797</v>
      </c>
      <c r="F1915" s="6">
        <v>778</v>
      </c>
    </row>
    <row r="1916" spans="1:6">
      <c r="A1916" s="3">
        <v>3411</v>
      </c>
      <c r="B1916" s="4" t="s">
        <v>3798</v>
      </c>
      <c r="C1916" s="3" t="s">
        <v>2152</v>
      </c>
      <c r="D1916" s="5" t="s">
        <v>56</v>
      </c>
      <c r="E1916" s="4" t="s">
        <v>3799</v>
      </c>
      <c r="F1916" s="6">
        <v>340</v>
      </c>
    </row>
    <row r="1917" spans="1:6">
      <c r="A1917" s="3">
        <v>4743</v>
      </c>
      <c r="B1917" s="4" t="s">
        <v>3800</v>
      </c>
      <c r="C1917" s="3" t="s">
        <v>2152</v>
      </c>
      <c r="D1917" s="5" t="s">
        <v>56</v>
      </c>
      <c r="E1917" s="4" t="s">
        <v>3801</v>
      </c>
      <c r="F1917" s="6">
        <v>486</v>
      </c>
    </row>
    <row r="1918" spans="1:6">
      <c r="A1918" s="3">
        <v>4248</v>
      </c>
      <c r="B1918" s="4" t="s">
        <v>3802</v>
      </c>
      <c r="C1918" s="3" t="s">
        <v>2152</v>
      </c>
      <c r="D1918" s="5" t="s">
        <v>724</v>
      </c>
      <c r="E1918" s="4" t="s">
        <v>3803</v>
      </c>
      <c r="F1918" s="6">
        <v>1200</v>
      </c>
    </row>
    <row r="1919" spans="1:6">
      <c r="A1919" s="3">
        <v>142</v>
      </c>
      <c r="B1919" s="4" t="s">
        <v>3804</v>
      </c>
      <c r="C1919" s="3" t="s">
        <v>2152</v>
      </c>
      <c r="D1919" s="5" t="s">
        <v>56</v>
      </c>
      <c r="E1919" s="4" t="s">
        <v>3805</v>
      </c>
      <c r="F1919" s="6">
        <v>443</v>
      </c>
    </row>
    <row r="1920" spans="1:6">
      <c r="A1920" s="3">
        <v>2971</v>
      </c>
      <c r="B1920" s="4" t="s">
        <v>3806</v>
      </c>
      <c r="C1920" s="3" t="s">
        <v>2152</v>
      </c>
      <c r="D1920" s="5" t="s">
        <v>3768</v>
      </c>
      <c r="E1920" s="4" t="s">
        <v>3807</v>
      </c>
      <c r="F1920" s="6">
        <v>3650</v>
      </c>
    </row>
    <row r="1921" spans="1:6">
      <c r="A1921" s="3">
        <v>144</v>
      </c>
      <c r="B1921" s="4" t="s">
        <v>3808</v>
      </c>
      <c r="C1921" s="3" t="s">
        <v>2152</v>
      </c>
      <c r="D1921" s="5" t="s">
        <v>56</v>
      </c>
      <c r="E1921" s="4" t="s">
        <v>3809</v>
      </c>
      <c r="F1921" s="6">
        <v>443</v>
      </c>
    </row>
    <row r="1922" spans="1:6">
      <c r="A1922" s="3">
        <v>148</v>
      </c>
      <c r="B1922" s="4" t="s">
        <v>3810</v>
      </c>
      <c r="C1922" s="3" t="s">
        <v>2152</v>
      </c>
      <c r="D1922" s="5" t="s">
        <v>56</v>
      </c>
      <c r="E1922" s="4" t="s">
        <v>3811</v>
      </c>
      <c r="F1922" s="6">
        <v>443</v>
      </c>
    </row>
    <row r="1923" spans="1:6">
      <c r="A1923" s="3">
        <v>151</v>
      </c>
      <c r="B1923" s="4" t="s">
        <v>3812</v>
      </c>
      <c r="C1923" s="3" t="s">
        <v>2152</v>
      </c>
      <c r="D1923" s="5" t="s">
        <v>358</v>
      </c>
      <c r="E1923" s="4" t="s">
        <v>3813</v>
      </c>
      <c r="F1923" s="6">
        <v>443</v>
      </c>
    </row>
    <row r="1924" spans="1:6">
      <c r="A1924" s="3">
        <v>4730</v>
      </c>
      <c r="B1924" s="4" t="s">
        <v>3814</v>
      </c>
      <c r="C1924" s="3" t="s">
        <v>2152</v>
      </c>
      <c r="D1924" s="5" t="s">
        <v>56</v>
      </c>
      <c r="E1924" s="4" t="s">
        <v>3815</v>
      </c>
      <c r="F1924" s="6">
        <v>3256</v>
      </c>
    </row>
    <row r="1925" spans="1:6">
      <c r="A1925" s="3">
        <v>4737</v>
      </c>
      <c r="B1925" s="4" t="s">
        <v>3816</v>
      </c>
      <c r="C1925" s="3" t="s">
        <v>2152</v>
      </c>
      <c r="D1925" s="5" t="s">
        <v>56</v>
      </c>
      <c r="E1925" s="4" t="s">
        <v>3817</v>
      </c>
      <c r="F1925" s="6">
        <v>3912</v>
      </c>
    </row>
    <row r="1926" spans="1:6">
      <c r="A1926" s="3">
        <v>4734</v>
      </c>
      <c r="B1926" s="4" t="s">
        <v>3818</v>
      </c>
      <c r="C1926" s="3" t="s">
        <v>2152</v>
      </c>
      <c r="D1926" s="5" t="s">
        <v>56</v>
      </c>
      <c r="E1926" s="4" t="s">
        <v>3819</v>
      </c>
      <c r="F1926" s="6">
        <v>3040</v>
      </c>
    </row>
    <row r="1927" spans="1:6">
      <c r="A1927" s="3">
        <v>4722</v>
      </c>
      <c r="B1927" s="4" t="s">
        <v>3820</v>
      </c>
      <c r="C1927" s="3" t="s">
        <v>2152</v>
      </c>
      <c r="D1927" s="5" t="s">
        <v>358</v>
      </c>
      <c r="E1927" s="4" t="s">
        <v>3821</v>
      </c>
      <c r="F1927" s="6">
        <v>972</v>
      </c>
    </row>
    <row r="1928" spans="1:6">
      <c r="A1928" s="3">
        <v>4719</v>
      </c>
      <c r="B1928" s="4" t="s">
        <v>3822</v>
      </c>
      <c r="C1928" s="3" t="s">
        <v>2152</v>
      </c>
      <c r="D1928" s="5" t="s">
        <v>56</v>
      </c>
      <c r="E1928" s="4" t="s">
        <v>3823</v>
      </c>
      <c r="F1928" s="6">
        <v>166</v>
      </c>
    </row>
    <row r="1929" spans="1:6">
      <c r="A1929" s="3">
        <v>4725</v>
      </c>
      <c r="B1929" s="4" t="s">
        <v>3824</v>
      </c>
      <c r="C1929" s="3" t="s">
        <v>2152</v>
      </c>
      <c r="D1929" s="5" t="s">
        <v>358</v>
      </c>
      <c r="E1929" s="4" t="s">
        <v>3825</v>
      </c>
      <c r="F1929" s="6">
        <v>1680</v>
      </c>
    </row>
    <row r="1930" spans="1:6">
      <c r="A1930" s="3">
        <v>2071</v>
      </c>
      <c r="B1930" s="4" t="s">
        <v>3826</v>
      </c>
      <c r="C1930" s="3" t="s">
        <v>2152</v>
      </c>
      <c r="D1930" s="5" t="s">
        <v>97</v>
      </c>
      <c r="E1930" s="4" t="s">
        <v>3827</v>
      </c>
      <c r="F1930" s="6">
        <v>5106</v>
      </c>
    </row>
    <row r="1931" spans="1:6">
      <c r="A1931" s="3">
        <v>4728</v>
      </c>
      <c r="B1931" s="4" t="s">
        <v>3828</v>
      </c>
      <c r="C1931" s="3" t="s">
        <v>2152</v>
      </c>
      <c r="D1931" s="5" t="s">
        <v>56</v>
      </c>
      <c r="E1931" s="4" t="s">
        <v>3829</v>
      </c>
      <c r="F1931" s="6">
        <v>2000</v>
      </c>
    </row>
    <row r="1932" spans="1:6">
      <c r="A1932" s="3">
        <v>385</v>
      </c>
      <c r="B1932" s="4" t="s">
        <v>3830</v>
      </c>
      <c r="C1932" s="3" t="s">
        <v>2152</v>
      </c>
      <c r="D1932" s="5" t="s">
        <v>56</v>
      </c>
      <c r="E1932" s="4" t="s">
        <v>3831</v>
      </c>
      <c r="F1932" s="6">
        <v>510</v>
      </c>
    </row>
    <row r="1933" spans="1:6">
      <c r="A1933" s="3">
        <v>4741</v>
      </c>
      <c r="B1933" s="4" t="s">
        <v>3832</v>
      </c>
      <c r="C1933" s="3" t="s">
        <v>2152</v>
      </c>
      <c r="D1933" s="5" t="s">
        <v>56</v>
      </c>
      <c r="E1933" s="4" t="s">
        <v>3833</v>
      </c>
      <c r="F1933" s="6">
        <v>1166</v>
      </c>
    </row>
    <row r="1934" spans="1:6">
      <c r="A1934" s="3">
        <v>3073</v>
      </c>
      <c r="B1934" s="4" t="s">
        <v>3834</v>
      </c>
      <c r="C1934" s="3" t="s">
        <v>2152</v>
      </c>
      <c r="D1934" s="5" t="s">
        <v>56</v>
      </c>
      <c r="E1934" s="4" t="s">
        <v>3835</v>
      </c>
      <c r="F1934" s="6">
        <v>3641</v>
      </c>
    </row>
    <row r="1935" spans="1:6">
      <c r="A1935" s="3">
        <v>1301</v>
      </c>
      <c r="B1935" s="4" t="s">
        <v>3836</v>
      </c>
      <c r="C1935" s="3" t="s">
        <v>2152</v>
      </c>
      <c r="D1935" s="5" t="s">
        <v>56</v>
      </c>
      <c r="E1935" s="4" t="s">
        <v>3837</v>
      </c>
      <c r="F1935" s="6">
        <v>885</v>
      </c>
    </row>
    <row r="1936" spans="1:6">
      <c r="A1936" s="3">
        <v>1127</v>
      </c>
      <c r="B1936" s="4" t="s">
        <v>3838</v>
      </c>
      <c r="C1936" s="3" t="s">
        <v>2152</v>
      </c>
      <c r="D1936" s="5" t="s">
        <v>56</v>
      </c>
      <c r="E1936" s="4" t="s">
        <v>3839</v>
      </c>
      <c r="F1936" s="6">
        <v>390</v>
      </c>
    </row>
    <row r="1937" spans="1:6">
      <c r="A1937" s="3">
        <v>978</v>
      </c>
      <c r="B1937" s="4" t="s">
        <v>3840</v>
      </c>
      <c r="C1937" s="3" t="s">
        <v>2152</v>
      </c>
      <c r="D1937" s="5" t="s">
        <v>56</v>
      </c>
      <c r="E1937" s="4" t="s">
        <v>3841</v>
      </c>
      <c r="F1937" s="6">
        <v>1140</v>
      </c>
    </row>
    <row r="1938" spans="1:6">
      <c r="A1938" s="3">
        <v>975</v>
      </c>
      <c r="B1938" s="4" t="s">
        <v>3842</v>
      </c>
      <c r="C1938" s="3" t="s">
        <v>2152</v>
      </c>
      <c r="D1938" s="5" t="s">
        <v>56</v>
      </c>
      <c r="E1938" s="4" t="s">
        <v>3843</v>
      </c>
      <c r="F1938" s="6">
        <v>488</v>
      </c>
    </row>
    <row r="1939" spans="1:6">
      <c r="A1939" s="3">
        <v>3044</v>
      </c>
      <c r="B1939" s="4" t="s">
        <v>3844</v>
      </c>
      <c r="C1939" s="3" t="s">
        <v>2152</v>
      </c>
      <c r="D1939" s="5" t="s">
        <v>56</v>
      </c>
      <c r="E1939" s="4" t="s">
        <v>3845</v>
      </c>
      <c r="F1939" s="6">
        <v>875</v>
      </c>
    </row>
    <row r="1940" spans="1:6">
      <c r="A1940" s="3">
        <v>3046</v>
      </c>
      <c r="B1940" s="4" t="s">
        <v>3846</v>
      </c>
      <c r="C1940" s="3" t="s">
        <v>2152</v>
      </c>
      <c r="D1940" s="5" t="s">
        <v>56</v>
      </c>
      <c r="E1940" s="4" t="s">
        <v>3847</v>
      </c>
      <c r="F1940" s="6">
        <v>225</v>
      </c>
    </row>
    <row r="1941" spans="1:6">
      <c r="A1941" s="3">
        <v>5229</v>
      </c>
      <c r="B1941" s="4" t="s">
        <v>3848</v>
      </c>
      <c r="C1941" s="3" t="s">
        <v>2152</v>
      </c>
      <c r="D1941" s="5" t="s">
        <v>56</v>
      </c>
      <c r="E1941" s="4" t="s">
        <v>3849</v>
      </c>
      <c r="F1941" s="6">
        <v>472</v>
      </c>
    </row>
    <row r="1942" spans="1:6">
      <c r="A1942" s="3">
        <v>3215</v>
      </c>
      <c r="B1942" s="4" t="s">
        <v>3850</v>
      </c>
      <c r="C1942" s="3" t="s">
        <v>2152</v>
      </c>
      <c r="D1942" s="5" t="s">
        <v>56</v>
      </c>
      <c r="E1942" s="4" t="s">
        <v>3851</v>
      </c>
      <c r="F1942" s="6">
        <v>1200</v>
      </c>
    </row>
    <row r="1943" spans="1:6">
      <c r="A1943" s="3">
        <v>3040</v>
      </c>
      <c r="B1943" s="4" t="s">
        <v>3852</v>
      </c>
      <c r="C1943" s="3" t="s">
        <v>2152</v>
      </c>
      <c r="D1943" s="5" t="s">
        <v>56</v>
      </c>
      <c r="E1943" s="4" t="s">
        <v>3853</v>
      </c>
      <c r="F1943" s="6">
        <v>778</v>
      </c>
    </row>
    <row r="1944" spans="1:6">
      <c r="A1944" s="3">
        <v>3042</v>
      </c>
      <c r="B1944" s="4" t="s">
        <v>3854</v>
      </c>
      <c r="C1944" s="3" t="s">
        <v>2152</v>
      </c>
      <c r="D1944" s="5" t="s">
        <v>56</v>
      </c>
      <c r="E1944" s="4" t="s">
        <v>3855</v>
      </c>
      <c r="F1944" s="6">
        <v>1764</v>
      </c>
    </row>
    <row r="1945" spans="1:6">
      <c r="A1945" s="3">
        <v>3048</v>
      </c>
      <c r="B1945" s="4" t="s">
        <v>3856</v>
      </c>
      <c r="C1945" s="3" t="s">
        <v>2152</v>
      </c>
      <c r="D1945" s="5" t="s">
        <v>56</v>
      </c>
      <c r="E1945" s="4" t="s">
        <v>3857</v>
      </c>
      <c r="F1945" s="6">
        <v>583</v>
      </c>
    </row>
    <row r="1946" spans="1:6">
      <c r="A1946" s="3">
        <v>3050</v>
      </c>
      <c r="B1946" s="4" t="s">
        <v>3858</v>
      </c>
      <c r="C1946" s="3" t="s">
        <v>2152</v>
      </c>
      <c r="D1946" s="5" t="s">
        <v>56</v>
      </c>
      <c r="E1946" s="4" t="s">
        <v>3859</v>
      </c>
      <c r="F1946" s="6">
        <v>583</v>
      </c>
    </row>
    <row r="1947" spans="1:6">
      <c r="A1947" s="3">
        <v>3028</v>
      </c>
      <c r="B1947" s="4" t="s">
        <v>3860</v>
      </c>
      <c r="C1947" s="3" t="s">
        <v>2152</v>
      </c>
      <c r="D1947" s="5" t="s">
        <v>56</v>
      </c>
      <c r="E1947" s="4" t="s">
        <v>3861</v>
      </c>
      <c r="F1947" s="6">
        <v>778</v>
      </c>
    </row>
    <row r="1948" spans="1:6">
      <c r="A1948" s="3">
        <v>3132</v>
      </c>
      <c r="B1948" s="4" t="s">
        <v>3862</v>
      </c>
      <c r="C1948" s="3" t="s">
        <v>2152</v>
      </c>
      <c r="D1948" s="5" t="s">
        <v>56</v>
      </c>
      <c r="E1948" s="4" t="s">
        <v>3863</v>
      </c>
      <c r="F1948" s="6">
        <v>972</v>
      </c>
    </row>
    <row r="1949" spans="1:6">
      <c r="A1949" s="3">
        <v>3088</v>
      </c>
      <c r="B1949" s="4" t="s">
        <v>3864</v>
      </c>
      <c r="C1949" s="3" t="s">
        <v>2152</v>
      </c>
      <c r="D1949" s="5" t="s">
        <v>56</v>
      </c>
      <c r="E1949" s="4" t="s">
        <v>3865</v>
      </c>
      <c r="F1949" s="6">
        <v>972</v>
      </c>
    </row>
    <row r="1950" spans="1:6">
      <c r="A1950" s="3">
        <v>3019</v>
      </c>
      <c r="B1950" s="4" t="s">
        <v>3866</v>
      </c>
      <c r="C1950" s="3" t="s">
        <v>2152</v>
      </c>
      <c r="D1950" s="5" t="s">
        <v>56</v>
      </c>
      <c r="E1950" s="4" t="s">
        <v>3867</v>
      </c>
      <c r="F1950" s="6">
        <v>583</v>
      </c>
    </row>
    <row r="1951" spans="1:6">
      <c r="A1951" s="3">
        <v>2843</v>
      </c>
      <c r="B1951" s="4" t="s">
        <v>3868</v>
      </c>
      <c r="C1951" s="3" t="s">
        <v>2152</v>
      </c>
      <c r="D1951" s="5" t="s">
        <v>56</v>
      </c>
      <c r="E1951" s="4" t="s">
        <v>3869</v>
      </c>
      <c r="F1951" s="6">
        <v>486</v>
      </c>
    </row>
    <row r="1952" spans="1:6">
      <c r="A1952" s="3">
        <v>576</v>
      </c>
      <c r="B1952" s="4" t="s">
        <v>3870</v>
      </c>
      <c r="C1952" s="3" t="s">
        <v>2152</v>
      </c>
      <c r="D1952" s="5" t="s">
        <v>56</v>
      </c>
      <c r="E1952" s="4" t="s">
        <v>3871</v>
      </c>
      <c r="F1952" s="6">
        <v>486</v>
      </c>
    </row>
    <row r="1953" spans="1:6">
      <c r="A1953" s="3">
        <v>4351</v>
      </c>
      <c r="B1953" s="4" t="s">
        <v>3872</v>
      </c>
      <c r="C1953" s="3" t="s">
        <v>2152</v>
      </c>
      <c r="D1953" s="5" t="s">
        <v>56</v>
      </c>
      <c r="E1953" s="4" t="s">
        <v>3873</v>
      </c>
      <c r="F1953" s="6">
        <v>1652</v>
      </c>
    </row>
    <row r="1954" spans="1:6">
      <c r="A1954" s="3">
        <v>3232</v>
      </c>
      <c r="B1954" s="4" t="s">
        <v>3874</v>
      </c>
      <c r="C1954" s="3" t="s">
        <v>2152</v>
      </c>
      <c r="D1954" s="5" t="s">
        <v>56</v>
      </c>
      <c r="E1954" s="4" t="s">
        <v>3875</v>
      </c>
      <c r="F1954" s="6">
        <v>875</v>
      </c>
    </row>
    <row r="1955" spans="1:6">
      <c r="A1955" s="3">
        <v>3330</v>
      </c>
      <c r="B1955" s="4" t="s">
        <v>3876</v>
      </c>
      <c r="C1955" s="3" t="s">
        <v>2152</v>
      </c>
      <c r="D1955" s="5" t="s">
        <v>56</v>
      </c>
      <c r="E1955" s="4" t="s">
        <v>3877</v>
      </c>
      <c r="F1955" s="6">
        <v>1992</v>
      </c>
    </row>
    <row r="1956" spans="1:6">
      <c r="A1956" s="3">
        <v>3169</v>
      </c>
      <c r="B1956" s="4" t="s">
        <v>3878</v>
      </c>
      <c r="C1956" s="3" t="s">
        <v>2152</v>
      </c>
      <c r="D1956" s="5" t="s">
        <v>56</v>
      </c>
      <c r="E1956" s="4" t="s">
        <v>3879</v>
      </c>
      <c r="F1956" s="6">
        <v>1458</v>
      </c>
    </row>
    <row r="1957" spans="1:6">
      <c r="A1957" s="3">
        <v>3404</v>
      </c>
      <c r="B1957" s="4" t="s">
        <v>3880</v>
      </c>
      <c r="C1957" s="3" t="s">
        <v>2152</v>
      </c>
      <c r="D1957" s="5" t="s">
        <v>56</v>
      </c>
      <c r="E1957" s="4" t="s">
        <v>3881</v>
      </c>
      <c r="F1957" s="6">
        <v>2480</v>
      </c>
    </row>
    <row r="1958" spans="1:6">
      <c r="A1958" s="3">
        <v>3261</v>
      </c>
      <c r="B1958" s="4" t="s">
        <v>3882</v>
      </c>
      <c r="C1958" s="3" t="s">
        <v>2152</v>
      </c>
      <c r="D1958" s="5" t="s">
        <v>56</v>
      </c>
      <c r="E1958" s="4" t="s">
        <v>3883</v>
      </c>
      <c r="F1958" s="6">
        <v>2320</v>
      </c>
    </row>
    <row r="1959" spans="1:6">
      <c r="A1959" s="3">
        <v>440</v>
      </c>
      <c r="B1959" s="4" t="s">
        <v>3884</v>
      </c>
      <c r="C1959" s="3" t="s">
        <v>2152</v>
      </c>
      <c r="D1959" s="5" t="s">
        <v>56</v>
      </c>
      <c r="E1959" s="4" t="s">
        <v>3885</v>
      </c>
      <c r="F1959" s="6">
        <v>488</v>
      </c>
    </row>
    <row r="1960" spans="1:6">
      <c r="A1960" s="3">
        <v>443</v>
      </c>
      <c r="B1960" s="4" t="s">
        <v>3886</v>
      </c>
      <c r="C1960" s="3" t="s">
        <v>2152</v>
      </c>
      <c r="D1960" s="5" t="s">
        <v>56</v>
      </c>
      <c r="E1960" s="4" t="s">
        <v>3887</v>
      </c>
      <c r="F1960" s="6">
        <v>488</v>
      </c>
    </row>
    <row r="1961" spans="1:6">
      <c r="A1961" s="3">
        <v>3206</v>
      </c>
      <c r="B1961" s="4" t="s">
        <v>3888</v>
      </c>
      <c r="C1961" s="3" t="s">
        <v>2152</v>
      </c>
      <c r="D1961" s="5" t="s">
        <v>56</v>
      </c>
      <c r="E1961" s="4" t="s">
        <v>3889</v>
      </c>
      <c r="F1961" s="6">
        <v>2863</v>
      </c>
    </row>
    <row r="1962" spans="1:6">
      <c r="A1962" s="3">
        <v>3801</v>
      </c>
      <c r="B1962" s="4" t="s">
        <v>3890</v>
      </c>
      <c r="C1962" s="3" t="s">
        <v>2152</v>
      </c>
      <c r="D1962" s="5" t="s">
        <v>56</v>
      </c>
      <c r="E1962" s="4" t="s">
        <v>3891</v>
      </c>
      <c r="F1962" s="6">
        <v>443</v>
      </c>
    </row>
    <row r="1963" spans="1:6">
      <c r="A1963" s="3">
        <v>3351</v>
      </c>
      <c r="B1963" s="4" t="s">
        <v>3892</v>
      </c>
      <c r="C1963" s="3" t="s">
        <v>2152</v>
      </c>
      <c r="D1963" s="5" t="s">
        <v>56</v>
      </c>
      <c r="E1963" s="4" t="s">
        <v>3893</v>
      </c>
      <c r="F1963" s="6">
        <v>2640</v>
      </c>
    </row>
    <row r="1964" spans="1:6">
      <c r="A1964" s="3">
        <v>3377</v>
      </c>
      <c r="B1964" s="4" t="s">
        <v>3894</v>
      </c>
      <c r="C1964" s="3" t="s">
        <v>2152</v>
      </c>
      <c r="D1964" s="5" t="s">
        <v>56</v>
      </c>
      <c r="E1964" s="4" t="s">
        <v>3895</v>
      </c>
      <c r="F1964" s="6">
        <v>2480</v>
      </c>
    </row>
    <row r="1965" spans="1:6">
      <c r="A1965" s="3">
        <v>456</v>
      </c>
      <c r="B1965" s="4" t="s">
        <v>3896</v>
      </c>
      <c r="C1965" s="3" t="s">
        <v>2152</v>
      </c>
      <c r="D1965" s="5" t="s">
        <v>56</v>
      </c>
      <c r="E1965" s="4" t="s">
        <v>3897</v>
      </c>
      <c r="F1965" s="6">
        <v>885</v>
      </c>
    </row>
    <row r="1966" spans="1:6">
      <c r="A1966" s="3">
        <v>3137</v>
      </c>
      <c r="B1966" s="4" t="s">
        <v>3898</v>
      </c>
      <c r="C1966" s="3" t="s">
        <v>2152</v>
      </c>
      <c r="D1966" s="5" t="s">
        <v>56</v>
      </c>
      <c r="E1966" s="4" t="s">
        <v>3899</v>
      </c>
      <c r="F1966" s="6">
        <v>3840</v>
      </c>
    </row>
    <row r="1967" spans="1:6">
      <c r="A1967" s="3">
        <v>2489</v>
      </c>
      <c r="B1967" s="4" t="s">
        <v>3900</v>
      </c>
      <c r="C1967" s="3" t="s">
        <v>2152</v>
      </c>
      <c r="D1967" s="5" t="s">
        <v>56</v>
      </c>
      <c r="E1967" s="4" t="s">
        <v>3901</v>
      </c>
      <c r="F1967" s="6">
        <v>1458</v>
      </c>
    </row>
    <row r="1968" spans="1:6">
      <c r="A1968" s="3">
        <v>4392</v>
      </c>
      <c r="B1968" s="4" t="s">
        <v>3902</v>
      </c>
      <c r="C1968" s="3" t="s">
        <v>2152</v>
      </c>
      <c r="D1968" s="5" t="s">
        <v>56</v>
      </c>
      <c r="E1968" s="4" t="s">
        <v>3903</v>
      </c>
      <c r="F1968" s="6">
        <v>1264</v>
      </c>
    </row>
    <row r="1969" spans="1:6">
      <c r="A1969" s="3">
        <v>865</v>
      </c>
      <c r="B1969" s="4" t="s">
        <v>3904</v>
      </c>
      <c r="C1969" s="3" t="s">
        <v>2152</v>
      </c>
      <c r="D1969" s="5" t="s">
        <v>56</v>
      </c>
      <c r="E1969" s="4" t="s">
        <v>3905</v>
      </c>
      <c r="F1969" s="6">
        <v>83</v>
      </c>
    </row>
    <row r="1970" spans="1:6">
      <c r="A1970" s="3">
        <v>3204</v>
      </c>
      <c r="B1970" s="4" t="s">
        <v>3906</v>
      </c>
      <c r="C1970" s="3" t="s">
        <v>2152</v>
      </c>
      <c r="D1970" s="5" t="s">
        <v>56</v>
      </c>
      <c r="E1970" s="4" t="s">
        <v>3907</v>
      </c>
      <c r="F1970" s="6">
        <v>778</v>
      </c>
    </row>
    <row r="1971" spans="1:6">
      <c r="A1971" s="3">
        <v>2080</v>
      </c>
      <c r="B1971" s="4" t="s">
        <v>3908</v>
      </c>
      <c r="C1971" s="3" t="s">
        <v>2152</v>
      </c>
      <c r="D1971" s="5" t="s">
        <v>56</v>
      </c>
      <c r="E1971" s="4" t="s">
        <v>3909</v>
      </c>
      <c r="F1971" s="6">
        <v>7536</v>
      </c>
    </row>
    <row r="1972" spans="1:6">
      <c r="A1972" s="3">
        <v>415</v>
      </c>
      <c r="B1972" s="4" t="s">
        <v>3910</v>
      </c>
      <c r="C1972" s="3" t="s">
        <v>2152</v>
      </c>
      <c r="D1972" s="5" t="s">
        <v>56</v>
      </c>
      <c r="E1972" s="4" t="s">
        <v>3911</v>
      </c>
      <c r="F1972" s="6">
        <v>488</v>
      </c>
    </row>
    <row r="1973" spans="1:6">
      <c r="A1973" s="3">
        <v>407</v>
      </c>
      <c r="B1973" s="4" t="s">
        <v>3912</v>
      </c>
      <c r="C1973" s="3" t="s">
        <v>2152</v>
      </c>
      <c r="D1973" s="5" t="s">
        <v>358</v>
      </c>
      <c r="E1973" s="4" t="s">
        <v>3913</v>
      </c>
      <c r="F1973" s="6">
        <v>180</v>
      </c>
    </row>
    <row r="1974" spans="1:6">
      <c r="A1974" s="3">
        <v>378</v>
      </c>
      <c r="B1974" s="4" t="s">
        <v>3914</v>
      </c>
      <c r="C1974" s="3" t="s">
        <v>2152</v>
      </c>
      <c r="D1974" s="5" t="s">
        <v>56</v>
      </c>
      <c r="E1974" s="4" t="s">
        <v>3915</v>
      </c>
      <c r="F1974" s="6">
        <v>443</v>
      </c>
    </row>
    <row r="1975" spans="1:6">
      <c r="A1975" s="3">
        <v>410</v>
      </c>
      <c r="B1975" s="4" t="s">
        <v>3916</v>
      </c>
      <c r="C1975" s="3" t="s">
        <v>2152</v>
      </c>
      <c r="D1975" s="5" t="s">
        <v>56</v>
      </c>
      <c r="E1975" s="4" t="s">
        <v>3917</v>
      </c>
      <c r="F1975" s="6">
        <v>455</v>
      </c>
    </row>
    <row r="1976" spans="1:6">
      <c r="A1976" s="3">
        <v>1141</v>
      </c>
      <c r="B1976" s="4" t="s">
        <v>3918</v>
      </c>
      <c r="C1976" s="3" t="s">
        <v>2152</v>
      </c>
      <c r="D1976" s="5" t="s">
        <v>56</v>
      </c>
      <c r="E1976" s="4" t="s">
        <v>3919</v>
      </c>
      <c r="F1976" s="6">
        <v>975</v>
      </c>
    </row>
    <row r="1977" spans="1:6">
      <c r="A1977" s="3">
        <v>982</v>
      </c>
      <c r="B1977" s="4" t="s">
        <v>3920</v>
      </c>
      <c r="C1977" s="3" t="s">
        <v>2152</v>
      </c>
      <c r="D1977" s="5" t="s">
        <v>56</v>
      </c>
      <c r="E1977" s="4" t="s">
        <v>3921</v>
      </c>
      <c r="F1977" s="6">
        <v>975</v>
      </c>
    </row>
    <row r="1978" spans="1:6">
      <c r="A1978" s="3">
        <v>1139</v>
      </c>
      <c r="B1978" s="4" t="s">
        <v>3922</v>
      </c>
      <c r="C1978" s="3" t="s">
        <v>2152</v>
      </c>
      <c r="D1978" s="5" t="s">
        <v>56</v>
      </c>
      <c r="E1978" s="4" t="s">
        <v>3923</v>
      </c>
      <c r="F1978" s="6">
        <v>975</v>
      </c>
    </row>
    <row r="1979" spans="1:6">
      <c r="A1979" s="3">
        <v>1152</v>
      </c>
      <c r="B1979" s="4" t="s">
        <v>3924</v>
      </c>
      <c r="C1979" s="3" t="s">
        <v>2152</v>
      </c>
      <c r="D1979" s="5" t="s">
        <v>56</v>
      </c>
      <c r="E1979" s="4" t="s">
        <v>3925</v>
      </c>
      <c r="F1979" s="6">
        <v>675</v>
      </c>
    </row>
    <row r="1980" spans="1:6">
      <c r="A1980" s="3">
        <v>1132</v>
      </c>
      <c r="B1980" s="4" t="s">
        <v>3926</v>
      </c>
      <c r="C1980" s="3" t="s">
        <v>2152</v>
      </c>
      <c r="D1980" s="5" t="s">
        <v>56</v>
      </c>
      <c r="E1980" s="4" t="s">
        <v>3927</v>
      </c>
      <c r="F1980" s="6">
        <v>390</v>
      </c>
    </row>
    <row r="1981" spans="1:6">
      <c r="A1981" s="3">
        <v>1136</v>
      </c>
      <c r="B1981" s="4" t="s">
        <v>3928</v>
      </c>
      <c r="C1981" s="3" t="s">
        <v>2152</v>
      </c>
      <c r="D1981" s="5" t="s">
        <v>56</v>
      </c>
      <c r="E1981" s="4" t="s">
        <v>3929</v>
      </c>
      <c r="F1981" s="6">
        <v>1140</v>
      </c>
    </row>
    <row r="1982" spans="1:6">
      <c r="A1982" s="3">
        <v>1158</v>
      </c>
      <c r="B1982" s="4" t="s">
        <v>3930</v>
      </c>
      <c r="C1982" s="3" t="s">
        <v>2152</v>
      </c>
      <c r="D1982" s="5" t="s">
        <v>56</v>
      </c>
      <c r="E1982" s="4" t="s">
        <v>3931</v>
      </c>
      <c r="F1982" s="6">
        <v>735</v>
      </c>
    </row>
    <row r="1983" spans="1:6">
      <c r="A1983" s="3">
        <v>1154</v>
      </c>
      <c r="B1983" s="4" t="s">
        <v>3932</v>
      </c>
      <c r="C1983" s="3" t="s">
        <v>2152</v>
      </c>
      <c r="D1983" s="5" t="s">
        <v>56</v>
      </c>
      <c r="E1983" s="4" t="s">
        <v>3933</v>
      </c>
      <c r="F1983" s="6">
        <v>780</v>
      </c>
    </row>
    <row r="1984" spans="1:6">
      <c r="A1984" s="3">
        <v>909</v>
      </c>
      <c r="B1984" s="4" t="s">
        <v>3934</v>
      </c>
      <c r="C1984" s="3" t="s">
        <v>2152</v>
      </c>
      <c r="D1984" s="5" t="s">
        <v>56</v>
      </c>
      <c r="E1984" s="4" t="s">
        <v>3935</v>
      </c>
      <c r="F1984" s="6">
        <v>885</v>
      </c>
    </row>
    <row r="1985" spans="1:6">
      <c r="A1985" s="3">
        <v>907</v>
      </c>
      <c r="B1985" s="4" t="s">
        <v>3936</v>
      </c>
      <c r="C1985" s="3" t="s">
        <v>2152</v>
      </c>
      <c r="D1985" s="5" t="s">
        <v>56</v>
      </c>
      <c r="E1985" s="4" t="s">
        <v>3937</v>
      </c>
      <c r="F1985" s="6">
        <v>48</v>
      </c>
    </row>
    <row r="1986" spans="1:6">
      <c r="A1986" s="3">
        <v>985</v>
      </c>
      <c r="B1986" s="4" t="s">
        <v>3938</v>
      </c>
      <c r="C1986" s="3" t="s">
        <v>2152</v>
      </c>
      <c r="D1986" s="5" t="s">
        <v>56</v>
      </c>
      <c r="E1986" s="4" t="s">
        <v>3939</v>
      </c>
      <c r="F1986" s="6">
        <v>488</v>
      </c>
    </row>
    <row r="1987" spans="1:6">
      <c r="A1987" s="3">
        <v>1230</v>
      </c>
      <c r="B1987" s="4" t="s">
        <v>3940</v>
      </c>
      <c r="C1987" s="3" t="s">
        <v>2152</v>
      </c>
      <c r="D1987" s="5" t="s">
        <v>56</v>
      </c>
      <c r="E1987" s="4" t="s">
        <v>3941</v>
      </c>
      <c r="F1987" s="6">
        <v>390</v>
      </c>
    </row>
    <row r="1988" spans="1:6">
      <c r="A1988" s="3">
        <v>1241</v>
      </c>
      <c r="B1988" s="4" t="s">
        <v>3942</v>
      </c>
      <c r="C1988" s="3" t="s">
        <v>2152</v>
      </c>
      <c r="D1988" s="5" t="s">
        <v>56</v>
      </c>
      <c r="E1988" s="4" t="s">
        <v>3943</v>
      </c>
      <c r="F1988" s="6">
        <v>98</v>
      </c>
    </row>
    <row r="1989" spans="1:6">
      <c r="A1989" s="3">
        <v>1233</v>
      </c>
      <c r="B1989" s="4" t="s">
        <v>3944</v>
      </c>
      <c r="C1989" s="3" t="s">
        <v>2152</v>
      </c>
      <c r="D1989" s="5" t="s">
        <v>56</v>
      </c>
      <c r="E1989" s="4" t="s">
        <v>3945</v>
      </c>
      <c r="F1989" s="6">
        <v>255</v>
      </c>
    </row>
    <row r="1990" spans="1:6">
      <c r="A1990" s="3">
        <v>796</v>
      </c>
      <c r="B1990" s="4" t="s">
        <v>3946</v>
      </c>
      <c r="C1990" s="3" t="s">
        <v>2152</v>
      </c>
      <c r="D1990" s="5" t="s">
        <v>56</v>
      </c>
      <c r="E1990" s="4" t="s">
        <v>3947</v>
      </c>
      <c r="F1990" s="6">
        <v>195</v>
      </c>
    </row>
    <row r="1991" spans="1:6">
      <c r="A1991" s="3">
        <v>4340</v>
      </c>
      <c r="B1991" s="4" t="s">
        <v>3948</v>
      </c>
      <c r="C1991" s="3" t="s">
        <v>2152</v>
      </c>
      <c r="D1991" s="5" t="s">
        <v>62</v>
      </c>
      <c r="E1991" s="4" t="s">
        <v>3949</v>
      </c>
      <c r="F1991" s="6">
        <v>360</v>
      </c>
    </row>
    <row r="1992" spans="1:6">
      <c r="A1992" s="3">
        <v>2853</v>
      </c>
      <c r="B1992" s="4" t="s">
        <v>3950</v>
      </c>
      <c r="C1992" s="3" t="s">
        <v>2152</v>
      </c>
      <c r="D1992" s="5" t="s">
        <v>56</v>
      </c>
      <c r="E1992" s="4" t="s">
        <v>3951</v>
      </c>
      <c r="F1992" s="6">
        <v>875</v>
      </c>
    </row>
    <row r="1993" spans="1:6">
      <c r="A1993" s="3">
        <v>1745</v>
      </c>
      <c r="B1993" s="4" t="s">
        <v>3952</v>
      </c>
      <c r="C1993" s="3" t="s">
        <v>2152</v>
      </c>
      <c r="D1993" s="5" t="s">
        <v>56</v>
      </c>
      <c r="E1993" s="4" t="s">
        <v>3953</v>
      </c>
      <c r="F1993" s="6">
        <v>1069</v>
      </c>
    </row>
    <row r="1994" spans="1:6">
      <c r="A1994" s="3">
        <v>1752</v>
      </c>
      <c r="B1994" s="4" t="s">
        <v>3954</v>
      </c>
      <c r="C1994" s="3" t="s">
        <v>2152</v>
      </c>
      <c r="D1994" s="5" t="s">
        <v>56</v>
      </c>
      <c r="E1994" s="4" t="s">
        <v>3955</v>
      </c>
      <c r="F1994" s="6">
        <v>972</v>
      </c>
    </row>
    <row r="1995" spans="1:6">
      <c r="A1995" s="3">
        <v>2280</v>
      </c>
      <c r="B1995" s="4" t="s">
        <v>3956</v>
      </c>
      <c r="C1995" s="3" t="s">
        <v>2152</v>
      </c>
      <c r="D1995" s="5" t="s">
        <v>56</v>
      </c>
      <c r="E1995" s="4" t="s">
        <v>3957</v>
      </c>
      <c r="F1995" s="6">
        <v>680</v>
      </c>
    </row>
    <row r="1996" spans="1:6">
      <c r="A1996" s="3">
        <v>1747</v>
      </c>
      <c r="B1996" s="4" t="s">
        <v>3958</v>
      </c>
      <c r="C1996" s="3" t="s">
        <v>2152</v>
      </c>
      <c r="D1996" s="5" t="s">
        <v>56</v>
      </c>
      <c r="E1996" s="4" t="s">
        <v>3959</v>
      </c>
      <c r="F1996" s="6">
        <v>1166</v>
      </c>
    </row>
    <row r="1997" spans="1:6">
      <c r="A1997" s="3">
        <v>1749</v>
      </c>
      <c r="B1997" s="4" t="s">
        <v>3960</v>
      </c>
      <c r="C1997" s="3" t="s">
        <v>2152</v>
      </c>
      <c r="D1997" s="5" t="s">
        <v>56</v>
      </c>
      <c r="E1997" s="4" t="s">
        <v>3961</v>
      </c>
      <c r="F1997" s="6">
        <v>150</v>
      </c>
    </row>
    <row r="1998" spans="1:6">
      <c r="A1998" s="3">
        <v>1754</v>
      </c>
      <c r="B1998" s="4" t="s">
        <v>3962</v>
      </c>
      <c r="C1998" s="3" t="s">
        <v>2152</v>
      </c>
      <c r="D1998" s="5" t="s">
        <v>56</v>
      </c>
      <c r="E1998" s="4" t="s">
        <v>3963</v>
      </c>
      <c r="F1998" s="6">
        <v>875</v>
      </c>
    </row>
    <row r="1999" spans="1:6">
      <c r="A1999" s="3">
        <v>989</v>
      </c>
      <c r="B1999" s="4" t="s">
        <v>3964</v>
      </c>
      <c r="C1999" s="3" t="s">
        <v>2152</v>
      </c>
      <c r="D1999" s="5" t="s">
        <v>56</v>
      </c>
      <c r="E1999" s="4" t="s">
        <v>3965</v>
      </c>
      <c r="F1999" s="6">
        <v>1160</v>
      </c>
    </row>
    <row r="2000" spans="1:6">
      <c r="A2000" s="3">
        <v>3775</v>
      </c>
      <c r="B2000" s="4" t="s">
        <v>3966</v>
      </c>
      <c r="C2000" s="3" t="s">
        <v>2152</v>
      </c>
      <c r="D2000" s="5" t="s">
        <v>56</v>
      </c>
      <c r="E2000" s="4" t="s">
        <v>3967</v>
      </c>
      <c r="F2000" s="6">
        <v>675</v>
      </c>
    </row>
    <row r="2001" spans="1:6">
      <c r="A2001" s="3">
        <v>1257</v>
      </c>
      <c r="B2001" s="4" t="s">
        <v>3968</v>
      </c>
      <c r="C2001" s="3" t="s">
        <v>2152</v>
      </c>
      <c r="D2001" s="5" t="s">
        <v>358</v>
      </c>
      <c r="E2001" s="4" t="s">
        <v>3969</v>
      </c>
      <c r="F2001" s="6">
        <v>488</v>
      </c>
    </row>
    <row r="2002" spans="1:6">
      <c r="A2002" s="3">
        <v>1220</v>
      </c>
      <c r="B2002" s="4" t="s">
        <v>3970</v>
      </c>
      <c r="C2002" s="3" t="s">
        <v>2152</v>
      </c>
      <c r="D2002" s="5" t="s">
        <v>358</v>
      </c>
      <c r="E2002" s="4" t="s">
        <v>3971</v>
      </c>
      <c r="F2002" s="6">
        <v>443</v>
      </c>
    </row>
    <row r="2003" spans="1:6">
      <c r="A2003" s="3">
        <v>1260</v>
      </c>
      <c r="B2003" s="4" t="s">
        <v>3972</v>
      </c>
      <c r="C2003" s="3" t="s">
        <v>2152</v>
      </c>
      <c r="D2003" s="5" t="s">
        <v>358</v>
      </c>
      <c r="E2003" s="4" t="s">
        <v>3973</v>
      </c>
      <c r="F2003" s="6">
        <v>488</v>
      </c>
    </row>
    <row r="2004" spans="1:6">
      <c r="A2004" s="3">
        <v>999</v>
      </c>
      <c r="B2004" s="4" t="s">
        <v>3974</v>
      </c>
      <c r="C2004" s="3" t="s">
        <v>2152</v>
      </c>
      <c r="D2004" s="5" t="s">
        <v>2208</v>
      </c>
      <c r="E2004" s="4" t="s">
        <v>3975</v>
      </c>
      <c r="F2004" s="6">
        <v>390</v>
      </c>
    </row>
    <row r="2005" spans="1:6">
      <c r="A2005" s="3">
        <v>4337</v>
      </c>
      <c r="B2005" s="4" t="s">
        <v>3976</v>
      </c>
      <c r="C2005" s="3" t="s">
        <v>2152</v>
      </c>
      <c r="D2005" s="5" t="s">
        <v>56</v>
      </c>
      <c r="E2005" s="4" t="s">
        <v>3977</v>
      </c>
      <c r="F2005" s="6">
        <v>64</v>
      </c>
    </row>
    <row r="2006" spans="1:6">
      <c r="A2006" s="3">
        <v>2671</v>
      </c>
      <c r="B2006" s="4" t="s">
        <v>3978</v>
      </c>
      <c r="C2006" s="3" t="s">
        <v>2152</v>
      </c>
      <c r="D2006" s="5" t="s">
        <v>358</v>
      </c>
      <c r="E2006" s="4" t="s">
        <v>3979</v>
      </c>
      <c r="F2006" s="6">
        <v>778</v>
      </c>
    </row>
    <row r="2007" spans="1:6">
      <c r="A2007" s="3">
        <v>2673</v>
      </c>
      <c r="B2007" s="4" t="s">
        <v>3980</v>
      </c>
      <c r="C2007" s="3" t="s">
        <v>2152</v>
      </c>
      <c r="D2007" s="5" t="s">
        <v>56</v>
      </c>
      <c r="E2007" s="4" t="s">
        <v>3981</v>
      </c>
      <c r="F2007" s="6">
        <v>972</v>
      </c>
    </row>
    <row r="2008" spans="1:6">
      <c r="A2008" s="3">
        <v>2644</v>
      </c>
      <c r="B2008" s="4" t="s">
        <v>3982</v>
      </c>
      <c r="C2008" s="3" t="s">
        <v>2152</v>
      </c>
      <c r="D2008" s="5" t="s">
        <v>56</v>
      </c>
      <c r="E2008" s="4" t="s">
        <v>3983</v>
      </c>
      <c r="F2008" s="6">
        <v>88</v>
      </c>
    </row>
    <row r="2009" spans="1:6">
      <c r="A2009" s="3">
        <v>2769</v>
      </c>
      <c r="B2009" s="4" t="s">
        <v>3984</v>
      </c>
      <c r="C2009" s="3" t="s">
        <v>2152</v>
      </c>
      <c r="D2009" s="5" t="s">
        <v>56</v>
      </c>
      <c r="E2009" s="4" t="s">
        <v>3985</v>
      </c>
      <c r="F2009" s="6">
        <v>4800</v>
      </c>
    </row>
    <row r="2010" spans="1:6">
      <c r="A2010" s="3">
        <v>2770</v>
      </c>
      <c r="B2010" s="4" t="s">
        <v>3986</v>
      </c>
      <c r="C2010" s="3" t="s">
        <v>2152</v>
      </c>
      <c r="D2010" s="5" t="s">
        <v>56</v>
      </c>
      <c r="E2010" s="4" t="s">
        <v>3987</v>
      </c>
      <c r="F2010" s="6">
        <v>600</v>
      </c>
    </row>
    <row r="2011" spans="1:6">
      <c r="A2011" s="3">
        <v>2772</v>
      </c>
      <c r="B2011" s="4" t="s">
        <v>3988</v>
      </c>
      <c r="C2011" s="3" t="s">
        <v>2152</v>
      </c>
      <c r="D2011" s="5" t="s">
        <v>56</v>
      </c>
      <c r="E2011" s="4" t="s">
        <v>3989</v>
      </c>
      <c r="F2011" s="6">
        <v>875</v>
      </c>
    </row>
    <row r="2012" spans="1:6">
      <c r="A2012" s="3">
        <v>2779</v>
      </c>
      <c r="B2012" s="4" t="s">
        <v>3990</v>
      </c>
      <c r="C2012" s="3" t="s">
        <v>2152</v>
      </c>
      <c r="D2012" s="5" t="s">
        <v>358</v>
      </c>
      <c r="E2012" s="4" t="s">
        <v>3991</v>
      </c>
      <c r="F2012" s="6">
        <v>300</v>
      </c>
    </row>
    <row r="2013" spans="1:6">
      <c r="A2013" s="3">
        <v>2767</v>
      </c>
      <c r="B2013" s="4" t="s">
        <v>3992</v>
      </c>
      <c r="C2013" s="3" t="s">
        <v>2152</v>
      </c>
      <c r="D2013" s="5" t="s">
        <v>358</v>
      </c>
      <c r="E2013" s="4" t="s">
        <v>3993</v>
      </c>
      <c r="F2013" s="6">
        <v>935</v>
      </c>
    </row>
    <row r="2014" spans="1:6">
      <c r="A2014" s="3">
        <v>2773</v>
      </c>
      <c r="B2014" s="4" t="s">
        <v>3994</v>
      </c>
      <c r="C2014" s="3" t="s">
        <v>2152</v>
      </c>
      <c r="D2014" s="5" t="s">
        <v>358</v>
      </c>
      <c r="E2014" s="4" t="s">
        <v>3995</v>
      </c>
      <c r="F2014" s="6">
        <v>1210</v>
      </c>
    </row>
    <row r="2015" spans="1:6">
      <c r="A2015" s="3">
        <v>2765</v>
      </c>
      <c r="B2015" s="4" t="s">
        <v>3996</v>
      </c>
      <c r="C2015" s="3" t="s">
        <v>2152</v>
      </c>
      <c r="D2015" s="5" t="s">
        <v>358</v>
      </c>
      <c r="E2015" s="4" t="s">
        <v>3997</v>
      </c>
      <c r="F2015" s="6">
        <v>486</v>
      </c>
    </row>
    <row r="2016" spans="1:6">
      <c r="A2016" s="3">
        <v>2766</v>
      </c>
      <c r="B2016" s="4" t="s">
        <v>3998</v>
      </c>
      <c r="C2016" s="3" t="s">
        <v>2152</v>
      </c>
      <c r="D2016" s="5" t="s">
        <v>358</v>
      </c>
      <c r="E2016" s="4" t="s">
        <v>3999</v>
      </c>
      <c r="F2016" s="6">
        <v>583</v>
      </c>
    </row>
    <row r="2017" spans="1:6">
      <c r="A2017" s="3">
        <v>2776</v>
      </c>
      <c r="B2017" s="4" t="s">
        <v>4000</v>
      </c>
      <c r="C2017" s="3" t="s">
        <v>2152</v>
      </c>
      <c r="D2017" s="5" t="s">
        <v>358</v>
      </c>
      <c r="E2017" s="4" t="s">
        <v>4001</v>
      </c>
      <c r="F2017" s="6">
        <v>680</v>
      </c>
    </row>
    <row r="2018" spans="1:6">
      <c r="A2018" s="3">
        <v>2778</v>
      </c>
      <c r="B2018" s="4" t="s">
        <v>4002</v>
      </c>
      <c r="C2018" s="3" t="s">
        <v>2152</v>
      </c>
      <c r="D2018" s="5" t="s">
        <v>358</v>
      </c>
      <c r="E2018" s="4" t="s">
        <v>4003</v>
      </c>
      <c r="F2018" s="6">
        <v>1264</v>
      </c>
    </row>
    <row r="2019" spans="1:6">
      <c r="A2019" s="3">
        <v>35</v>
      </c>
      <c r="B2019" s="4" t="s">
        <v>4004</v>
      </c>
      <c r="C2019" s="3" t="s">
        <v>2152</v>
      </c>
      <c r="D2019" s="5" t="s">
        <v>56</v>
      </c>
      <c r="E2019" s="4" t="s">
        <v>4005</v>
      </c>
      <c r="F2019" s="6">
        <v>180</v>
      </c>
    </row>
    <row r="2020" spans="1:6">
      <c r="A2020" s="3">
        <v>38</v>
      </c>
      <c r="B2020" s="4" t="s">
        <v>4006</v>
      </c>
      <c r="C2020" s="3" t="s">
        <v>2152</v>
      </c>
      <c r="D2020" s="5" t="s">
        <v>56</v>
      </c>
      <c r="E2020" s="4" t="s">
        <v>4007</v>
      </c>
      <c r="F2020" s="6">
        <v>75</v>
      </c>
    </row>
    <row r="2021" spans="1:6">
      <c r="A2021" s="3">
        <v>4480</v>
      </c>
      <c r="B2021" s="4" t="s">
        <v>4008</v>
      </c>
      <c r="C2021" s="3" t="s">
        <v>2152</v>
      </c>
      <c r="D2021" s="5" t="s">
        <v>56</v>
      </c>
      <c r="E2021" s="4" t="s">
        <v>4009</v>
      </c>
      <c r="F2021" s="6">
        <v>7024</v>
      </c>
    </row>
    <row r="2022" spans="1:6">
      <c r="A2022" s="3">
        <v>3782</v>
      </c>
      <c r="B2022" s="4" t="s">
        <v>4010</v>
      </c>
      <c r="C2022" s="3" t="s">
        <v>2152</v>
      </c>
      <c r="D2022" s="5" t="s">
        <v>56</v>
      </c>
      <c r="E2022" s="4" t="s">
        <v>4011</v>
      </c>
      <c r="F2022" s="6">
        <v>780</v>
      </c>
    </row>
    <row r="2023" spans="1:6">
      <c r="A2023" s="3">
        <v>13</v>
      </c>
      <c r="B2023" s="4" t="s">
        <v>4012</v>
      </c>
      <c r="C2023" s="3" t="s">
        <v>2152</v>
      </c>
      <c r="D2023" s="5" t="s">
        <v>56</v>
      </c>
      <c r="E2023" s="4" t="s">
        <v>4013</v>
      </c>
      <c r="F2023" s="6">
        <v>128</v>
      </c>
    </row>
    <row r="2024" spans="1:6">
      <c r="A2024" s="3">
        <v>4518</v>
      </c>
      <c r="B2024" s="4" t="s">
        <v>4014</v>
      </c>
      <c r="C2024" s="3" t="s">
        <v>2152</v>
      </c>
      <c r="D2024" s="5" t="s">
        <v>56</v>
      </c>
      <c r="E2024" s="4" t="s">
        <v>4015</v>
      </c>
      <c r="F2024" s="6">
        <v>2502</v>
      </c>
    </row>
    <row r="2025" spans="1:6">
      <c r="A2025" s="3">
        <v>4522</v>
      </c>
      <c r="B2025" s="4" t="s">
        <v>4016</v>
      </c>
      <c r="C2025" s="3" t="s">
        <v>2152</v>
      </c>
      <c r="D2025" s="5" t="s">
        <v>56</v>
      </c>
      <c r="E2025" s="4" t="s">
        <v>4017</v>
      </c>
      <c r="F2025" s="6">
        <v>2524</v>
      </c>
    </row>
    <row r="2026" spans="1:6">
      <c r="A2026" s="3">
        <v>4356</v>
      </c>
      <c r="B2026" s="4" t="s">
        <v>4018</v>
      </c>
      <c r="C2026" s="3" t="s">
        <v>2152</v>
      </c>
      <c r="D2026" s="5" t="s">
        <v>56</v>
      </c>
      <c r="E2026" s="4" t="s">
        <v>4019</v>
      </c>
      <c r="F2026" s="6">
        <v>1264</v>
      </c>
    </row>
    <row r="2027" spans="1:6">
      <c r="A2027" s="3">
        <v>1071</v>
      </c>
      <c r="B2027" s="4" t="s">
        <v>4020</v>
      </c>
      <c r="C2027" s="3" t="s">
        <v>2152</v>
      </c>
      <c r="D2027" s="5" t="s">
        <v>56</v>
      </c>
      <c r="E2027" s="4" t="s">
        <v>4021</v>
      </c>
      <c r="F2027" s="6">
        <v>293</v>
      </c>
    </row>
    <row r="2028" spans="1:6">
      <c r="A2028" s="3">
        <v>4343</v>
      </c>
      <c r="B2028" s="4" t="s">
        <v>4022</v>
      </c>
      <c r="C2028" s="3" t="s">
        <v>2152</v>
      </c>
      <c r="D2028" s="5" t="s">
        <v>56</v>
      </c>
      <c r="E2028" s="4" t="s">
        <v>4023</v>
      </c>
      <c r="F2028" s="6">
        <v>824</v>
      </c>
    </row>
    <row r="2029" spans="1:6">
      <c r="A2029" s="3">
        <v>1757</v>
      </c>
      <c r="B2029" s="4" t="s">
        <v>4024</v>
      </c>
      <c r="C2029" s="3" t="s">
        <v>2152</v>
      </c>
      <c r="D2029" s="5" t="s">
        <v>56</v>
      </c>
      <c r="E2029" s="4" t="s">
        <v>4025</v>
      </c>
      <c r="F2029" s="6">
        <v>972</v>
      </c>
    </row>
    <row r="2030" spans="1:6">
      <c r="A2030" s="3">
        <v>1759</v>
      </c>
      <c r="B2030" s="4" t="s">
        <v>4026</v>
      </c>
      <c r="C2030" s="3" t="s">
        <v>2152</v>
      </c>
      <c r="D2030" s="5" t="s">
        <v>56</v>
      </c>
      <c r="E2030" s="4" t="s">
        <v>4027</v>
      </c>
      <c r="F2030" s="6">
        <v>680</v>
      </c>
    </row>
    <row r="2031" spans="1:6">
      <c r="A2031" s="3">
        <v>3600</v>
      </c>
      <c r="B2031" s="4" t="s">
        <v>4028</v>
      </c>
      <c r="C2031" s="3" t="s">
        <v>2152</v>
      </c>
      <c r="D2031" s="5" t="s">
        <v>56</v>
      </c>
      <c r="E2031" s="4" t="s">
        <v>4029</v>
      </c>
      <c r="F2031" s="6">
        <v>87</v>
      </c>
    </row>
    <row r="2032" spans="1:6">
      <c r="A2032" s="3">
        <v>3602</v>
      </c>
      <c r="B2032" s="4" t="s">
        <v>4030</v>
      </c>
      <c r="C2032" s="3" t="s">
        <v>2152</v>
      </c>
      <c r="D2032" s="5" t="s">
        <v>376</v>
      </c>
      <c r="E2032" s="4" t="s">
        <v>4031</v>
      </c>
      <c r="F2032" s="6">
        <v>12</v>
      </c>
    </row>
    <row r="2033" spans="1:6">
      <c r="A2033" s="3">
        <v>3704</v>
      </c>
      <c r="B2033" s="4" t="s">
        <v>4032</v>
      </c>
      <c r="C2033" s="3" t="s">
        <v>2152</v>
      </c>
      <c r="D2033" s="5" t="s">
        <v>56</v>
      </c>
      <c r="E2033" s="4" t="s">
        <v>4033</v>
      </c>
      <c r="F2033" s="6">
        <v>488</v>
      </c>
    </row>
    <row r="2034" spans="1:6">
      <c r="A2034" s="3">
        <v>3604</v>
      </c>
      <c r="B2034" s="4" t="s">
        <v>4034</v>
      </c>
      <c r="C2034" s="3" t="s">
        <v>2152</v>
      </c>
      <c r="D2034" s="5" t="s">
        <v>56</v>
      </c>
      <c r="E2034" s="4" t="s">
        <v>4035</v>
      </c>
      <c r="F2034" s="6">
        <v>192</v>
      </c>
    </row>
    <row r="2035" spans="1:6">
      <c r="A2035" s="3">
        <v>3606</v>
      </c>
      <c r="B2035" s="4" t="s">
        <v>4036</v>
      </c>
      <c r="C2035" s="3" t="s">
        <v>2152</v>
      </c>
      <c r="D2035" s="5" t="s">
        <v>376</v>
      </c>
      <c r="E2035" s="4" t="s">
        <v>4037</v>
      </c>
      <c r="F2035" s="6">
        <v>14</v>
      </c>
    </row>
    <row r="2036" spans="1:6">
      <c r="A2036" s="3">
        <v>4363</v>
      </c>
      <c r="B2036" s="4" t="s">
        <v>4038</v>
      </c>
      <c r="C2036" s="3" t="s">
        <v>2152</v>
      </c>
      <c r="D2036" s="5" t="s">
        <v>56</v>
      </c>
      <c r="E2036" s="4" t="s">
        <v>4039</v>
      </c>
      <c r="F2036" s="6">
        <v>1264</v>
      </c>
    </row>
    <row r="2037" spans="1:6">
      <c r="A2037" s="3">
        <v>4533</v>
      </c>
      <c r="B2037" s="4" t="s">
        <v>4040</v>
      </c>
      <c r="C2037" s="3" t="s">
        <v>2152</v>
      </c>
      <c r="D2037" s="5" t="s">
        <v>4041</v>
      </c>
      <c r="E2037" s="4" t="s">
        <v>4042</v>
      </c>
      <c r="F2037" s="6">
        <v>750</v>
      </c>
    </row>
    <row r="2038" spans="1:6">
      <c r="A2038" s="3">
        <v>4366</v>
      </c>
      <c r="B2038" s="4" t="s">
        <v>4043</v>
      </c>
      <c r="C2038" s="3" t="s">
        <v>2152</v>
      </c>
      <c r="D2038" s="5" t="s">
        <v>56</v>
      </c>
      <c r="E2038" s="4" t="s">
        <v>4044</v>
      </c>
      <c r="F2038" s="6">
        <v>583</v>
      </c>
    </row>
    <row r="2039" spans="1:6">
      <c r="A2039" s="3">
        <v>3785</v>
      </c>
      <c r="B2039" s="4" t="s">
        <v>4045</v>
      </c>
      <c r="C2039" s="3" t="s">
        <v>2152</v>
      </c>
      <c r="D2039" s="5" t="s">
        <v>56</v>
      </c>
      <c r="E2039" s="4" t="s">
        <v>4046</v>
      </c>
      <c r="F2039" s="6">
        <v>780</v>
      </c>
    </row>
    <row r="2040" spans="1:6">
      <c r="A2040" s="3">
        <v>3786</v>
      </c>
      <c r="B2040" s="4" t="s">
        <v>4047</v>
      </c>
      <c r="C2040" s="3" t="s">
        <v>2152</v>
      </c>
      <c r="D2040" s="5" t="s">
        <v>56</v>
      </c>
      <c r="E2040" s="4" t="s">
        <v>4048</v>
      </c>
      <c r="F2040" s="6">
        <v>780</v>
      </c>
    </row>
    <row r="2041" spans="1:6">
      <c r="A2041" s="3">
        <v>4369</v>
      </c>
      <c r="B2041" s="4" t="s">
        <v>4049</v>
      </c>
      <c r="C2041" s="3" t="s">
        <v>2152</v>
      </c>
      <c r="D2041" s="5" t="s">
        <v>56</v>
      </c>
      <c r="E2041" s="4" t="s">
        <v>4050</v>
      </c>
      <c r="F2041" s="6">
        <v>300</v>
      </c>
    </row>
    <row r="2042" spans="1:6">
      <c r="A2042" s="3">
        <v>459</v>
      </c>
      <c r="B2042" s="4" t="s">
        <v>4051</v>
      </c>
      <c r="C2042" s="3" t="s">
        <v>2152</v>
      </c>
      <c r="D2042" s="5" t="s">
        <v>4052</v>
      </c>
      <c r="E2042" s="4" t="s">
        <v>4053</v>
      </c>
      <c r="F2042" s="6">
        <v>675</v>
      </c>
    </row>
    <row r="2043" spans="1:6">
      <c r="A2043" s="3">
        <v>4383</v>
      </c>
      <c r="B2043" s="4" t="s">
        <v>4054</v>
      </c>
      <c r="C2043" s="3" t="s">
        <v>2152</v>
      </c>
      <c r="D2043" s="5" t="s">
        <v>56</v>
      </c>
      <c r="E2043" s="4" t="s">
        <v>4055</v>
      </c>
      <c r="F2043" s="6">
        <v>2446</v>
      </c>
    </row>
    <row r="2044" spans="1:6">
      <c r="A2044" s="3">
        <v>4597</v>
      </c>
      <c r="B2044" s="4" t="s">
        <v>4056</v>
      </c>
      <c r="C2044" s="3" t="s">
        <v>2152</v>
      </c>
      <c r="D2044" s="5" t="s">
        <v>56</v>
      </c>
      <c r="E2044" s="4" t="s">
        <v>4057</v>
      </c>
      <c r="F2044" s="6">
        <v>5040</v>
      </c>
    </row>
    <row r="2045" spans="1:6">
      <c r="A2045" s="3">
        <v>4591</v>
      </c>
      <c r="B2045" s="4" t="s">
        <v>4058</v>
      </c>
      <c r="C2045" s="3" t="s">
        <v>2152</v>
      </c>
      <c r="D2045" s="5" t="s">
        <v>56</v>
      </c>
      <c r="E2045" s="4" t="s">
        <v>4059</v>
      </c>
      <c r="F2045" s="6">
        <v>4997</v>
      </c>
    </row>
    <row r="2046" spans="1:6">
      <c r="A2046" s="3">
        <v>4588</v>
      </c>
      <c r="B2046" s="4" t="s">
        <v>4060</v>
      </c>
      <c r="C2046" s="3" t="s">
        <v>2152</v>
      </c>
      <c r="D2046" s="5" t="s">
        <v>56</v>
      </c>
      <c r="E2046" s="4" t="s">
        <v>4061</v>
      </c>
      <c r="F2046" s="6">
        <v>3304</v>
      </c>
    </row>
    <row r="2047" spans="1:6">
      <c r="A2047" s="3">
        <v>4586</v>
      </c>
      <c r="B2047" s="4" t="s">
        <v>4062</v>
      </c>
      <c r="C2047" s="3" t="s">
        <v>2152</v>
      </c>
      <c r="D2047" s="5" t="s">
        <v>78</v>
      </c>
      <c r="E2047" s="4" t="s">
        <v>4063</v>
      </c>
      <c r="F2047" s="6">
        <v>900</v>
      </c>
    </row>
    <row r="2048" spans="1:6">
      <c r="A2048" s="3">
        <v>4584</v>
      </c>
      <c r="B2048" s="4" t="s">
        <v>4064</v>
      </c>
      <c r="C2048" s="3" t="s">
        <v>2152</v>
      </c>
      <c r="D2048" s="5" t="s">
        <v>56</v>
      </c>
      <c r="E2048" s="4" t="s">
        <v>4065</v>
      </c>
      <c r="F2048" s="6">
        <v>5040</v>
      </c>
    </row>
    <row r="2049" spans="1:6">
      <c r="A2049" s="3">
        <v>4594</v>
      </c>
      <c r="B2049" s="4" t="s">
        <v>4066</v>
      </c>
      <c r="C2049" s="3" t="s">
        <v>2152</v>
      </c>
      <c r="D2049" s="5" t="s">
        <v>56</v>
      </c>
      <c r="E2049" s="4" t="s">
        <v>4067</v>
      </c>
      <c r="F2049" s="6">
        <v>6128</v>
      </c>
    </row>
    <row r="2050" spans="1:6">
      <c r="A2050" s="3">
        <v>4580</v>
      </c>
      <c r="B2050" s="4" t="s">
        <v>4068</v>
      </c>
      <c r="C2050" s="3" t="s">
        <v>2152</v>
      </c>
      <c r="D2050" s="5" t="s">
        <v>4069</v>
      </c>
      <c r="E2050" s="4" t="s">
        <v>4070</v>
      </c>
      <c r="F2050" s="6">
        <v>3357</v>
      </c>
    </row>
    <row r="2051" spans="1:6">
      <c r="A2051" s="3">
        <v>4581</v>
      </c>
      <c r="B2051" s="4" t="s">
        <v>4071</v>
      </c>
      <c r="C2051" s="3" t="s">
        <v>2152</v>
      </c>
      <c r="D2051" s="5" t="s">
        <v>78</v>
      </c>
      <c r="E2051" s="4" t="s">
        <v>4072</v>
      </c>
      <c r="F2051" s="6">
        <v>1200</v>
      </c>
    </row>
    <row r="2052" spans="1:6">
      <c r="A2052" s="3">
        <v>27</v>
      </c>
      <c r="B2052" s="4" t="s">
        <v>4073</v>
      </c>
      <c r="C2052" s="3" t="s">
        <v>2152</v>
      </c>
      <c r="D2052" s="5" t="s">
        <v>56</v>
      </c>
      <c r="E2052" s="4" t="s">
        <v>4074</v>
      </c>
      <c r="F2052" s="6">
        <v>293</v>
      </c>
    </row>
    <row r="2053" spans="1:6">
      <c r="A2053" s="3">
        <v>4529</v>
      </c>
      <c r="B2053" s="4" t="s">
        <v>4075</v>
      </c>
      <c r="C2053" s="3" t="s">
        <v>2152</v>
      </c>
      <c r="D2053" s="5" t="s">
        <v>56</v>
      </c>
      <c r="E2053" s="4" t="s">
        <v>4076</v>
      </c>
      <c r="F2053" s="6">
        <v>600</v>
      </c>
    </row>
    <row r="2054" spans="1:6">
      <c r="A2054" s="3">
        <v>3781</v>
      </c>
      <c r="B2054" s="4" t="s">
        <v>4077</v>
      </c>
      <c r="C2054" s="3" t="s">
        <v>2152</v>
      </c>
      <c r="D2054" s="5" t="s">
        <v>2177</v>
      </c>
      <c r="E2054" s="4" t="s">
        <v>4078</v>
      </c>
      <c r="F2054" s="6">
        <v>780</v>
      </c>
    </row>
    <row r="2055" spans="1:6">
      <c r="A2055" s="3">
        <v>4621</v>
      </c>
      <c r="B2055" s="4" t="s">
        <v>4079</v>
      </c>
      <c r="C2055" s="3" t="s">
        <v>2152</v>
      </c>
      <c r="D2055" s="5" t="s">
        <v>56</v>
      </c>
      <c r="E2055" s="4" t="s">
        <v>4080</v>
      </c>
      <c r="F2055" s="6">
        <v>4300</v>
      </c>
    </row>
    <row r="2056" spans="1:6">
      <c r="A2056" s="3">
        <v>4389</v>
      </c>
      <c r="B2056" s="4" t="s">
        <v>4081</v>
      </c>
      <c r="C2056" s="3" t="s">
        <v>2152</v>
      </c>
      <c r="D2056" s="5" t="s">
        <v>56</v>
      </c>
      <c r="E2056" s="4" t="s">
        <v>4082</v>
      </c>
      <c r="F2056" s="6">
        <v>2703</v>
      </c>
    </row>
    <row r="2057" spans="1:6">
      <c r="A2057" s="3">
        <v>4401</v>
      </c>
      <c r="B2057" s="4" t="s">
        <v>4083</v>
      </c>
      <c r="C2057" s="3" t="s">
        <v>2152</v>
      </c>
      <c r="D2057" s="5" t="s">
        <v>56</v>
      </c>
      <c r="E2057" s="4" t="s">
        <v>4084</v>
      </c>
      <c r="F2057" s="6">
        <v>1307</v>
      </c>
    </row>
    <row r="2058" spans="1:6">
      <c r="A2058" s="3">
        <v>4346</v>
      </c>
      <c r="B2058" s="4" t="s">
        <v>4085</v>
      </c>
      <c r="C2058" s="3" t="s">
        <v>2152</v>
      </c>
      <c r="D2058" s="5" t="s">
        <v>56</v>
      </c>
      <c r="E2058" s="4" t="s">
        <v>4086</v>
      </c>
      <c r="F2058" s="6">
        <v>778</v>
      </c>
    </row>
    <row r="2059" spans="1:6">
      <c r="A2059" s="3">
        <v>23</v>
      </c>
      <c r="B2059" s="4" t="s">
        <v>4087</v>
      </c>
      <c r="C2059" s="3" t="s">
        <v>2152</v>
      </c>
      <c r="D2059" s="5" t="s">
        <v>56</v>
      </c>
      <c r="E2059" s="4" t="s">
        <v>4088</v>
      </c>
      <c r="F2059" s="6">
        <v>158</v>
      </c>
    </row>
    <row r="2060" spans="1:6">
      <c r="A2060" s="3">
        <v>4411</v>
      </c>
      <c r="B2060" s="4" t="s">
        <v>4089</v>
      </c>
      <c r="C2060" s="3" t="s">
        <v>2152</v>
      </c>
      <c r="D2060" s="5" t="s">
        <v>56</v>
      </c>
      <c r="E2060" s="4" t="s">
        <v>4090</v>
      </c>
      <c r="F2060" s="6">
        <v>1264</v>
      </c>
    </row>
    <row r="2061" spans="1:6">
      <c r="A2061" s="3">
        <v>1762</v>
      </c>
      <c r="B2061" s="4" t="s">
        <v>4091</v>
      </c>
      <c r="C2061" s="3" t="s">
        <v>2152</v>
      </c>
      <c r="D2061" s="5" t="s">
        <v>56</v>
      </c>
      <c r="E2061" s="4" t="s">
        <v>4092</v>
      </c>
      <c r="F2061" s="6">
        <v>680</v>
      </c>
    </row>
    <row r="2062" spans="1:6">
      <c r="A2062" s="3">
        <v>4552</v>
      </c>
      <c r="B2062" s="4" t="s">
        <v>4093</v>
      </c>
      <c r="C2062" s="3" t="s">
        <v>2152</v>
      </c>
      <c r="D2062" s="5" t="s">
        <v>56</v>
      </c>
      <c r="E2062" s="4" t="s">
        <v>4094</v>
      </c>
      <c r="F2062" s="6">
        <v>3728</v>
      </c>
    </row>
    <row r="2063" spans="1:6">
      <c r="A2063" s="3">
        <v>4527</v>
      </c>
      <c r="B2063" s="4" t="s">
        <v>4095</v>
      </c>
      <c r="C2063" s="3" t="s">
        <v>2152</v>
      </c>
      <c r="D2063" s="5" t="s">
        <v>56</v>
      </c>
      <c r="E2063" s="4" t="s">
        <v>4096</v>
      </c>
      <c r="F2063" s="6">
        <v>2026</v>
      </c>
    </row>
    <row r="2064" spans="1:6">
      <c r="A2064" s="3">
        <v>4531</v>
      </c>
      <c r="B2064" s="4" t="s">
        <v>4097</v>
      </c>
      <c r="C2064" s="3" t="s">
        <v>2152</v>
      </c>
      <c r="D2064" s="5" t="s">
        <v>4041</v>
      </c>
      <c r="E2064" s="4" t="s">
        <v>4098</v>
      </c>
      <c r="F2064" s="6">
        <v>1218</v>
      </c>
    </row>
    <row r="2065" spans="1:6">
      <c r="A2065" s="3">
        <v>2395</v>
      </c>
      <c r="B2065" s="4" t="s">
        <v>4099</v>
      </c>
      <c r="C2065" s="3" t="s">
        <v>2152</v>
      </c>
      <c r="D2065" s="5" t="s">
        <v>56</v>
      </c>
      <c r="E2065" s="4" t="s">
        <v>4100</v>
      </c>
      <c r="F2065" s="6">
        <v>2138</v>
      </c>
    </row>
    <row r="2066" spans="1:6">
      <c r="A2066" s="3">
        <v>4616</v>
      </c>
      <c r="B2066" s="4" t="s">
        <v>4101</v>
      </c>
      <c r="C2066" s="3" t="s">
        <v>2152</v>
      </c>
      <c r="D2066" s="5" t="s">
        <v>56</v>
      </c>
      <c r="E2066" s="4" t="s">
        <v>4102</v>
      </c>
      <c r="F2066" s="6">
        <v>4800</v>
      </c>
    </row>
    <row r="2067" spans="1:6">
      <c r="A2067" s="3">
        <v>2882</v>
      </c>
      <c r="B2067" s="4" t="s">
        <v>4103</v>
      </c>
      <c r="C2067" s="3" t="s">
        <v>2152</v>
      </c>
      <c r="D2067" s="5" t="s">
        <v>56</v>
      </c>
      <c r="E2067" s="4" t="s">
        <v>4104</v>
      </c>
      <c r="F2067" s="6">
        <v>692</v>
      </c>
    </row>
    <row r="2068" spans="1:6">
      <c r="A2068" s="3">
        <v>44</v>
      </c>
      <c r="B2068" s="4" t="s">
        <v>4105</v>
      </c>
      <c r="C2068" s="3" t="s">
        <v>2152</v>
      </c>
      <c r="D2068" s="5" t="s">
        <v>56</v>
      </c>
      <c r="E2068" s="4" t="s">
        <v>4106</v>
      </c>
      <c r="F2068" s="6">
        <v>120</v>
      </c>
    </row>
    <row r="2069" spans="1:6">
      <c r="A2069" s="3">
        <v>2275</v>
      </c>
      <c r="B2069" s="4" t="s">
        <v>4107</v>
      </c>
      <c r="C2069" s="3" t="s">
        <v>2152</v>
      </c>
      <c r="D2069" s="5" t="s">
        <v>56</v>
      </c>
      <c r="E2069" s="4" t="s">
        <v>4108</v>
      </c>
      <c r="F2069" s="6">
        <v>194</v>
      </c>
    </row>
    <row r="2070" spans="1:6">
      <c r="A2070" s="3">
        <v>15</v>
      </c>
      <c r="B2070" s="4" t="s">
        <v>4109</v>
      </c>
      <c r="C2070" s="3" t="s">
        <v>2152</v>
      </c>
      <c r="D2070" s="5" t="s">
        <v>56</v>
      </c>
      <c r="E2070" s="4" t="s">
        <v>4110</v>
      </c>
      <c r="F2070" s="6">
        <v>128</v>
      </c>
    </row>
    <row r="2071" spans="1:6">
      <c r="A2071" s="3">
        <v>41</v>
      </c>
      <c r="B2071" s="4" t="s">
        <v>4111</v>
      </c>
      <c r="C2071" s="3" t="s">
        <v>2152</v>
      </c>
      <c r="D2071" s="5" t="s">
        <v>56</v>
      </c>
      <c r="E2071" s="4" t="s">
        <v>4112</v>
      </c>
      <c r="F2071" s="6">
        <v>60</v>
      </c>
    </row>
    <row r="2072" spans="1:6">
      <c r="A2072" s="3">
        <v>20</v>
      </c>
      <c r="B2072" s="4" t="s">
        <v>4113</v>
      </c>
      <c r="C2072" s="3" t="s">
        <v>2152</v>
      </c>
      <c r="D2072" s="5" t="s">
        <v>56</v>
      </c>
      <c r="E2072" s="4" t="s">
        <v>4114</v>
      </c>
      <c r="F2072" s="6">
        <v>158</v>
      </c>
    </row>
    <row r="2073" spans="1:6">
      <c r="A2073" s="3">
        <v>2669</v>
      </c>
      <c r="B2073" s="4" t="s">
        <v>4115</v>
      </c>
      <c r="C2073" s="3" t="s">
        <v>2152</v>
      </c>
      <c r="D2073" s="5" t="s">
        <v>56</v>
      </c>
      <c r="E2073" s="4" t="s">
        <v>4116</v>
      </c>
      <c r="F2073" s="6">
        <v>972</v>
      </c>
    </row>
    <row r="2074" spans="1:6">
      <c r="A2074" s="3">
        <v>2917</v>
      </c>
      <c r="B2074" s="4" t="s">
        <v>4117</v>
      </c>
      <c r="C2074" s="3" t="s">
        <v>2152</v>
      </c>
      <c r="D2074" s="5" t="s">
        <v>56</v>
      </c>
      <c r="E2074" s="4" t="s">
        <v>4118</v>
      </c>
      <c r="F2074" s="6">
        <v>1704</v>
      </c>
    </row>
    <row r="2075" spans="1:6">
      <c r="A2075" s="3">
        <v>46</v>
      </c>
      <c r="B2075" s="4" t="s">
        <v>4119</v>
      </c>
      <c r="C2075" s="3" t="s">
        <v>2152</v>
      </c>
      <c r="D2075" s="5" t="s">
        <v>4120</v>
      </c>
      <c r="E2075" s="4" t="s">
        <v>4121</v>
      </c>
      <c r="F2075" s="6">
        <v>444</v>
      </c>
    </row>
    <row r="2076" spans="1:6">
      <c r="A2076" s="3">
        <v>1914</v>
      </c>
      <c r="B2076" s="4" t="s">
        <v>4122</v>
      </c>
      <c r="C2076" s="3" t="s">
        <v>2152</v>
      </c>
      <c r="D2076" s="5" t="s">
        <v>56</v>
      </c>
      <c r="E2076" s="4" t="s">
        <v>4123</v>
      </c>
      <c r="F2076" s="6">
        <v>2138</v>
      </c>
    </row>
    <row r="2077" spans="1:6">
      <c r="A2077" s="3">
        <v>1680</v>
      </c>
      <c r="B2077" s="4" t="s">
        <v>4124</v>
      </c>
      <c r="C2077" s="3" t="s">
        <v>2152</v>
      </c>
      <c r="D2077" s="5" t="s">
        <v>56</v>
      </c>
      <c r="E2077" s="4" t="s">
        <v>4125</v>
      </c>
      <c r="F2077" s="6">
        <v>1880</v>
      </c>
    </row>
    <row r="2078" spans="1:6">
      <c r="A2078" s="3">
        <v>3790</v>
      </c>
      <c r="B2078" s="4" t="s">
        <v>4126</v>
      </c>
      <c r="C2078" s="3" t="s">
        <v>2152</v>
      </c>
      <c r="D2078" s="5" t="s">
        <v>4127</v>
      </c>
      <c r="E2078" s="4" t="s">
        <v>4128</v>
      </c>
      <c r="F2078" s="6">
        <v>345</v>
      </c>
    </row>
    <row r="2079" spans="1:6">
      <c r="A2079" s="3">
        <v>3791</v>
      </c>
      <c r="B2079" s="4" t="s">
        <v>4129</v>
      </c>
      <c r="C2079" s="3" t="s">
        <v>2152</v>
      </c>
      <c r="D2079" s="5" t="s">
        <v>4130</v>
      </c>
      <c r="E2079" s="4" t="s">
        <v>4131</v>
      </c>
      <c r="F2079" s="6">
        <v>90</v>
      </c>
    </row>
    <row r="2080" spans="1:6">
      <c r="A2080" s="3">
        <v>3792</v>
      </c>
      <c r="B2080" s="4" t="s">
        <v>4132</v>
      </c>
      <c r="C2080" s="3" t="s">
        <v>2152</v>
      </c>
      <c r="D2080" s="5" t="s">
        <v>56</v>
      </c>
      <c r="E2080" s="4" t="s">
        <v>4133</v>
      </c>
      <c r="F2080" s="6">
        <v>443</v>
      </c>
    </row>
    <row r="2081" spans="1:6">
      <c r="A2081" s="3">
        <v>2215</v>
      </c>
      <c r="B2081" s="4" t="s">
        <v>4134</v>
      </c>
      <c r="C2081" s="3" t="s">
        <v>2152</v>
      </c>
      <c r="D2081" s="5" t="s">
        <v>56</v>
      </c>
      <c r="E2081" s="4" t="s">
        <v>4135</v>
      </c>
      <c r="F2081" s="6">
        <v>3972</v>
      </c>
    </row>
    <row r="2082" spans="1:6">
      <c r="A2082" s="3">
        <v>1129</v>
      </c>
      <c r="B2082" s="4" t="s">
        <v>4136</v>
      </c>
      <c r="C2082" s="3" t="s">
        <v>2152</v>
      </c>
      <c r="D2082" s="5" t="s">
        <v>56</v>
      </c>
      <c r="E2082" s="4" t="s">
        <v>4137</v>
      </c>
      <c r="F2082" s="6">
        <v>488</v>
      </c>
    </row>
    <row r="2083" spans="1:6">
      <c r="A2083" s="3">
        <v>3151</v>
      </c>
      <c r="B2083" s="4" t="s">
        <v>4138</v>
      </c>
      <c r="C2083" s="3" t="s">
        <v>2152</v>
      </c>
      <c r="D2083" s="5" t="s">
        <v>56</v>
      </c>
      <c r="E2083" s="4" t="s">
        <v>4139</v>
      </c>
      <c r="F2083" s="6">
        <v>1652</v>
      </c>
    </row>
    <row r="2084" spans="1:6">
      <c r="A2084" s="3">
        <v>2303</v>
      </c>
      <c r="B2084" s="4" t="s">
        <v>4140</v>
      </c>
      <c r="C2084" s="3" t="s">
        <v>2152</v>
      </c>
      <c r="D2084" s="5" t="s">
        <v>56</v>
      </c>
      <c r="E2084" s="4" t="s">
        <v>4141</v>
      </c>
      <c r="F2084" s="6">
        <v>1264</v>
      </c>
    </row>
    <row r="2085" spans="1:6">
      <c r="A2085" s="3">
        <v>464</v>
      </c>
      <c r="B2085" s="4" t="s">
        <v>4142</v>
      </c>
      <c r="C2085" s="3" t="s">
        <v>2152</v>
      </c>
      <c r="D2085" s="5" t="s">
        <v>56</v>
      </c>
      <c r="E2085" s="4" t="s">
        <v>4143</v>
      </c>
      <c r="F2085" s="6">
        <v>488</v>
      </c>
    </row>
    <row r="2086" spans="1:6">
      <c r="A2086" s="3">
        <v>3727</v>
      </c>
      <c r="B2086" s="4" t="s">
        <v>4144</v>
      </c>
      <c r="C2086" s="3" t="s">
        <v>2152</v>
      </c>
      <c r="D2086" s="5" t="s">
        <v>2598</v>
      </c>
      <c r="E2086" s="4" t="s">
        <v>4145</v>
      </c>
      <c r="F2086" s="6">
        <v>180</v>
      </c>
    </row>
    <row r="2087" spans="1:6">
      <c r="A2087" s="3">
        <v>4569</v>
      </c>
      <c r="B2087" s="4" t="s">
        <v>4146</v>
      </c>
      <c r="C2087" s="3" t="s">
        <v>2152</v>
      </c>
      <c r="D2087" s="5" t="s">
        <v>56</v>
      </c>
      <c r="E2087" s="4" t="s">
        <v>4147</v>
      </c>
      <c r="F2087" s="6">
        <v>1264</v>
      </c>
    </row>
    <row r="2088" spans="1:6">
      <c r="A2088" s="3">
        <v>4549</v>
      </c>
      <c r="B2088" s="4" t="s">
        <v>4148</v>
      </c>
      <c r="C2088" s="3" t="s">
        <v>2152</v>
      </c>
      <c r="D2088" s="5" t="s">
        <v>56</v>
      </c>
      <c r="E2088" s="4" t="s">
        <v>4149</v>
      </c>
      <c r="F2088" s="6">
        <v>1652</v>
      </c>
    </row>
    <row r="2089" spans="1:6">
      <c r="A2089" s="3">
        <v>69</v>
      </c>
      <c r="B2089" s="4" t="s">
        <v>4150</v>
      </c>
      <c r="C2089" s="3" t="s">
        <v>2152</v>
      </c>
      <c r="D2089" s="5" t="s">
        <v>56</v>
      </c>
      <c r="E2089" s="4" t="s">
        <v>4151</v>
      </c>
      <c r="F2089" s="6">
        <v>45</v>
      </c>
    </row>
    <row r="2090" spans="1:6">
      <c r="A2090" s="3">
        <v>2305</v>
      </c>
      <c r="B2090" s="4" t="s">
        <v>4152</v>
      </c>
      <c r="C2090" s="3" t="s">
        <v>2152</v>
      </c>
      <c r="D2090" s="5" t="s">
        <v>56</v>
      </c>
      <c r="E2090" s="4" t="s">
        <v>4153</v>
      </c>
      <c r="F2090" s="6">
        <v>1458</v>
      </c>
    </row>
    <row r="2091" spans="1:6">
      <c r="A2091" s="3">
        <v>467</v>
      </c>
      <c r="B2091" s="4" t="s">
        <v>4154</v>
      </c>
      <c r="C2091" s="3" t="s">
        <v>2152</v>
      </c>
      <c r="D2091" s="5" t="s">
        <v>56</v>
      </c>
      <c r="E2091" s="4" t="s">
        <v>4155</v>
      </c>
      <c r="F2091" s="6">
        <v>585</v>
      </c>
    </row>
    <row r="2092" spans="1:6">
      <c r="A2092" s="3">
        <v>3199</v>
      </c>
      <c r="B2092" s="4" t="s">
        <v>4156</v>
      </c>
      <c r="C2092" s="3" t="s">
        <v>2152</v>
      </c>
      <c r="D2092" s="5" t="s">
        <v>56</v>
      </c>
      <c r="E2092" s="4" t="s">
        <v>4157</v>
      </c>
      <c r="F2092" s="6">
        <v>778</v>
      </c>
    </row>
    <row r="2093" spans="1:6">
      <c r="A2093" s="3">
        <v>4554</v>
      </c>
      <c r="B2093" s="4" t="s">
        <v>4158</v>
      </c>
      <c r="C2093" s="3" t="s">
        <v>2152</v>
      </c>
      <c r="D2093" s="5" t="s">
        <v>56</v>
      </c>
      <c r="E2093" s="4" t="s">
        <v>4159</v>
      </c>
      <c r="F2093" s="6">
        <v>1188</v>
      </c>
    </row>
    <row r="2094" spans="1:6">
      <c r="A2094" s="3">
        <v>4558</v>
      </c>
      <c r="B2094" s="4" t="s">
        <v>4160</v>
      </c>
      <c r="C2094" s="3" t="s">
        <v>2152</v>
      </c>
      <c r="D2094" s="5" t="s">
        <v>56</v>
      </c>
      <c r="E2094" s="4" t="s">
        <v>4161</v>
      </c>
      <c r="F2094" s="6">
        <v>1264</v>
      </c>
    </row>
    <row r="2095" spans="1:6">
      <c r="A2095" s="3">
        <v>4560</v>
      </c>
      <c r="B2095" s="4" t="s">
        <v>4162</v>
      </c>
      <c r="C2095" s="3" t="s">
        <v>2152</v>
      </c>
      <c r="D2095" s="5" t="s">
        <v>56</v>
      </c>
      <c r="E2095" s="4" t="s">
        <v>4163</v>
      </c>
      <c r="F2095" s="6">
        <v>1264</v>
      </c>
    </row>
    <row r="2096" spans="1:6">
      <c r="A2096" s="3">
        <v>4556</v>
      </c>
      <c r="B2096" s="4" t="s">
        <v>4164</v>
      </c>
      <c r="C2096" s="3" t="s">
        <v>2152</v>
      </c>
      <c r="D2096" s="5" t="s">
        <v>56</v>
      </c>
      <c r="E2096" s="4" t="s">
        <v>4165</v>
      </c>
      <c r="F2096" s="6">
        <v>1264</v>
      </c>
    </row>
    <row r="2097" spans="1:6">
      <c r="A2097" s="3">
        <v>4565</v>
      </c>
      <c r="B2097" s="4" t="s">
        <v>4166</v>
      </c>
      <c r="C2097" s="3" t="s">
        <v>2152</v>
      </c>
      <c r="D2097" s="5" t="s">
        <v>56</v>
      </c>
      <c r="E2097" s="4" t="s">
        <v>4167</v>
      </c>
      <c r="F2097" s="6">
        <v>1264</v>
      </c>
    </row>
    <row r="2098" spans="1:6">
      <c r="A2098" s="3">
        <v>4415</v>
      </c>
      <c r="B2098" s="4" t="s">
        <v>4168</v>
      </c>
      <c r="C2098" s="3" t="s">
        <v>2152</v>
      </c>
      <c r="D2098" s="5" t="s">
        <v>56</v>
      </c>
      <c r="E2098" s="4" t="s">
        <v>4169</v>
      </c>
      <c r="F2098" s="6">
        <v>4424</v>
      </c>
    </row>
    <row r="2099" spans="1:6">
      <c r="A2099" s="3">
        <v>4422</v>
      </c>
      <c r="B2099" s="4" t="s">
        <v>4170</v>
      </c>
      <c r="C2099" s="3" t="s">
        <v>2152</v>
      </c>
      <c r="D2099" s="5" t="s">
        <v>56</v>
      </c>
      <c r="E2099" s="4" t="s">
        <v>4171</v>
      </c>
      <c r="F2099" s="6">
        <v>5240</v>
      </c>
    </row>
    <row r="2100" spans="1:6">
      <c r="A2100" s="3">
        <v>2821</v>
      </c>
      <c r="B2100" s="4" t="s">
        <v>4172</v>
      </c>
      <c r="C2100" s="3" t="s">
        <v>2152</v>
      </c>
      <c r="D2100" s="5" t="s">
        <v>56</v>
      </c>
      <c r="E2100" s="4" t="s">
        <v>4173</v>
      </c>
      <c r="F2100" s="6">
        <v>972</v>
      </c>
    </row>
    <row r="2101" spans="1:6">
      <c r="A2101" s="3">
        <v>2311</v>
      </c>
      <c r="B2101" s="4" t="s">
        <v>4174</v>
      </c>
      <c r="C2101" s="3" t="s">
        <v>2152</v>
      </c>
      <c r="D2101" s="5" t="s">
        <v>56</v>
      </c>
      <c r="E2101" s="4" t="s">
        <v>4175</v>
      </c>
      <c r="F2101" s="6">
        <v>2295</v>
      </c>
    </row>
    <row r="2102" spans="1:6">
      <c r="A2102" s="3">
        <v>2313</v>
      </c>
      <c r="B2102" s="4" t="s">
        <v>4176</v>
      </c>
      <c r="C2102" s="3" t="s">
        <v>2152</v>
      </c>
      <c r="D2102" s="5" t="s">
        <v>56</v>
      </c>
      <c r="E2102" s="4" t="s">
        <v>4177</v>
      </c>
      <c r="F2102" s="6">
        <v>300</v>
      </c>
    </row>
    <row r="2103" spans="1:6">
      <c r="A2103" s="3">
        <v>2308</v>
      </c>
      <c r="B2103" s="4" t="s">
        <v>4178</v>
      </c>
      <c r="C2103" s="3" t="s">
        <v>2152</v>
      </c>
      <c r="D2103" s="5" t="s">
        <v>56</v>
      </c>
      <c r="E2103" s="4" t="s">
        <v>4179</v>
      </c>
      <c r="F2103" s="6">
        <v>2800</v>
      </c>
    </row>
    <row r="2104" spans="1:6">
      <c r="A2104" s="3">
        <v>3789</v>
      </c>
      <c r="B2104" s="4" t="s">
        <v>4180</v>
      </c>
      <c r="C2104" s="3" t="s">
        <v>2152</v>
      </c>
      <c r="D2104" s="5" t="s">
        <v>2177</v>
      </c>
      <c r="E2104" s="4" t="s">
        <v>4181</v>
      </c>
      <c r="F2104" s="6">
        <v>885</v>
      </c>
    </row>
    <row r="2105" spans="1:6">
      <c r="A2105" s="3">
        <v>4688</v>
      </c>
      <c r="B2105" s="4" t="s">
        <v>4182</v>
      </c>
      <c r="C2105" s="3" t="s">
        <v>2152</v>
      </c>
      <c r="D2105" s="5" t="s">
        <v>56</v>
      </c>
      <c r="E2105" s="4" t="s">
        <v>4183</v>
      </c>
      <c r="F2105" s="6">
        <v>1652</v>
      </c>
    </row>
    <row r="2106" spans="1:6">
      <c r="A2106" s="3">
        <v>3780</v>
      </c>
      <c r="B2106" s="4" t="s">
        <v>4184</v>
      </c>
      <c r="C2106" s="3" t="s">
        <v>2152</v>
      </c>
      <c r="D2106" s="5" t="s">
        <v>97</v>
      </c>
      <c r="E2106" s="4" t="s">
        <v>4185</v>
      </c>
      <c r="F2106" s="6">
        <v>780</v>
      </c>
    </row>
    <row r="2107" spans="1:6">
      <c r="A2107" s="3">
        <v>3797</v>
      </c>
      <c r="B2107" s="4" t="s">
        <v>4186</v>
      </c>
      <c r="C2107" s="3" t="s">
        <v>2152</v>
      </c>
      <c r="D2107" s="5" t="s">
        <v>4187</v>
      </c>
      <c r="E2107" s="4" t="s">
        <v>4188</v>
      </c>
      <c r="F2107" s="6">
        <v>255</v>
      </c>
    </row>
    <row r="2108" spans="1:6">
      <c r="A2108" s="3">
        <v>4379</v>
      </c>
      <c r="B2108" s="4" t="s">
        <v>4189</v>
      </c>
      <c r="C2108" s="3" t="s">
        <v>2152</v>
      </c>
      <c r="D2108" s="5" t="s">
        <v>56</v>
      </c>
      <c r="E2108" s="4" t="s">
        <v>4190</v>
      </c>
      <c r="F2108" s="6">
        <v>1228</v>
      </c>
    </row>
    <row r="2109" spans="1:6">
      <c r="A2109" s="3">
        <v>761</v>
      </c>
      <c r="B2109" s="4" t="s">
        <v>4191</v>
      </c>
      <c r="C2109" s="3" t="s">
        <v>2152</v>
      </c>
      <c r="D2109" s="5" t="s">
        <v>2330</v>
      </c>
      <c r="E2109" s="4" t="s">
        <v>4192</v>
      </c>
      <c r="F2109" s="6">
        <v>24</v>
      </c>
    </row>
    <row r="2110" spans="1:6">
      <c r="A2110" s="3">
        <v>3518</v>
      </c>
      <c r="B2110" s="4" t="s">
        <v>4193</v>
      </c>
      <c r="C2110" s="3" t="s">
        <v>2152</v>
      </c>
      <c r="D2110" s="5" t="s">
        <v>56</v>
      </c>
      <c r="E2110" s="4" t="s">
        <v>4194</v>
      </c>
      <c r="F2110" s="6">
        <v>2560</v>
      </c>
    </row>
    <row r="2111" spans="1:6">
      <c r="A2111" s="3">
        <v>4344</v>
      </c>
      <c r="B2111" s="4" t="s">
        <v>4195</v>
      </c>
      <c r="C2111" s="3" t="s">
        <v>2152</v>
      </c>
      <c r="D2111" s="5" t="s">
        <v>56</v>
      </c>
      <c r="E2111" s="4" t="s">
        <v>4196</v>
      </c>
      <c r="F2111" s="6">
        <v>243</v>
      </c>
    </row>
    <row r="2112" spans="1:6">
      <c r="A2112" s="3">
        <v>3453</v>
      </c>
      <c r="B2112" s="4" t="s">
        <v>4197</v>
      </c>
      <c r="C2112" s="3" t="s">
        <v>2152</v>
      </c>
      <c r="D2112" s="5" t="s">
        <v>56</v>
      </c>
      <c r="E2112" s="4" t="s">
        <v>4198</v>
      </c>
      <c r="F2112" s="6">
        <v>3200</v>
      </c>
    </row>
    <row r="2113" spans="1:6">
      <c r="A2113" s="3">
        <v>3456</v>
      </c>
      <c r="B2113" s="4" t="s">
        <v>4199</v>
      </c>
      <c r="C2113" s="3" t="s">
        <v>2152</v>
      </c>
      <c r="D2113" s="5" t="s">
        <v>56</v>
      </c>
      <c r="E2113" s="4" t="s">
        <v>4200</v>
      </c>
      <c r="F2113" s="6">
        <v>3089</v>
      </c>
    </row>
    <row r="2114" spans="1:6">
      <c r="A2114" s="3">
        <v>3457</v>
      </c>
      <c r="B2114" s="4" t="s">
        <v>4201</v>
      </c>
      <c r="C2114" s="3" t="s">
        <v>2152</v>
      </c>
      <c r="D2114" s="5" t="s">
        <v>56</v>
      </c>
      <c r="E2114" s="4" t="s">
        <v>4202</v>
      </c>
      <c r="F2114" s="6">
        <v>3208</v>
      </c>
    </row>
    <row r="2115" spans="1:6">
      <c r="A2115" s="3">
        <v>3460</v>
      </c>
      <c r="B2115" s="4" t="s">
        <v>4203</v>
      </c>
      <c r="C2115" s="3" t="s">
        <v>2152</v>
      </c>
      <c r="D2115" s="5" t="s">
        <v>56</v>
      </c>
      <c r="E2115" s="4" t="s">
        <v>4204</v>
      </c>
      <c r="F2115" s="6">
        <v>2800</v>
      </c>
    </row>
    <row r="2116" spans="1:6">
      <c r="A2116" s="3">
        <v>3462</v>
      </c>
      <c r="B2116" s="4" t="s">
        <v>4205</v>
      </c>
      <c r="C2116" s="3" t="s">
        <v>2152</v>
      </c>
      <c r="D2116" s="5" t="s">
        <v>56</v>
      </c>
      <c r="E2116" s="4" t="s">
        <v>4206</v>
      </c>
      <c r="F2116" s="6">
        <v>4320</v>
      </c>
    </row>
    <row r="2117" spans="1:6">
      <c r="A2117" s="3">
        <v>3463</v>
      </c>
      <c r="B2117" s="4" t="s">
        <v>4207</v>
      </c>
      <c r="C2117" s="3" t="s">
        <v>2152</v>
      </c>
      <c r="D2117" s="5" t="s">
        <v>56</v>
      </c>
      <c r="E2117" s="4" t="s">
        <v>4208</v>
      </c>
      <c r="F2117" s="6">
        <v>3564</v>
      </c>
    </row>
    <row r="2118" spans="1:6">
      <c r="A2118" s="3">
        <v>4547</v>
      </c>
      <c r="B2118" s="4" t="s">
        <v>4209</v>
      </c>
      <c r="C2118" s="3" t="s">
        <v>2152</v>
      </c>
      <c r="D2118" s="5" t="s">
        <v>56</v>
      </c>
      <c r="E2118" s="4" t="s">
        <v>4210</v>
      </c>
      <c r="F2118" s="6">
        <v>1944</v>
      </c>
    </row>
    <row r="2119" spans="1:6">
      <c r="A2119" s="3">
        <v>1002</v>
      </c>
      <c r="B2119" s="4" t="s">
        <v>4211</v>
      </c>
      <c r="C2119" s="3" t="s">
        <v>2152</v>
      </c>
      <c r="D2119" s="5" t="s">
        <v>2208</v>
      </c>
      <c r="E2119" s="4" t="s">
        <v>4212</v>
      </c>
      <c r="F2119" s="6">
        <v>390</v>
      </c>
    </row>
    <row r="2120" spans="1:6">
      <c r="A2120" s="3">
        <v>2934</v>
      </c>
      <c r="B2120" s="4" t="s">
        <v>4213</v>
      </c>
      <c r="C2120" s="3" t="s">
        <v>2152</v>
      </c>
      <c r="D2120" s="5" t="s">
        <v>56</v>
      </c>
      <c r="E2120" s="4" t="s">
        <v>4214</v>
      </c>
      <c r="F2120" s="6">
        <v>2176</v>
      </c>
    </row>
    <row r="2121" spans="1:6">
      <c r="A2121" s="3">
        <v>2575</v>
      </c>
      <c r="B2121" s="4" t="s">
        <v>4215</v>
      </c>
      <c r="C2121" s="3" t="s">
        <v>2152</v>
      </c>
      <c r="D2121" s="5" t="s">
        <v>56</v>
      </c>
      <c r="E2121" s="4" t="s">
        <v>4216</v>
      </c>
      <c r="F2121" s="6">
        <v>1264</v>
      </c>
    </row>
    <row r="2122" spans="1:6">
      <c r="A2122" s="3">
        <v>2577</v>
      </c>
      <c r="B2122" s="4" t="s">
        <v>4217</v>
      </c>
      <c r="C2122" s="3" t="s">
        <v>2152</v>
      </c>
      <c r="D2122" s="5" t="s">
        <v>56</v>
      </c>
      <c r="E2122" s="4" t="s">
        <v>4218</v>
      </c>
      <c r="F2122" s="6">
        <v>750</v>
      </c>
    </row>
    <row r="2123" spans="1:6">
      <c r="A2123" s="3">
        <v>2557</v>
      </c>
      <c r="B2123" s="4" t="s">
        <v>4219</v>
      </c>
      <c r="C2123" s="3" t="s">
        <v>2152</v>
      </c>
      <c r="D2123" s="5" t="s">
        <v>56</v>
      </c>
      <c r="E2123" s="4" t="s">
        <v>4220</v>
      </c>
      <c r="F2123" s="6">
        <v>778</v>
      </c>
    </row>
    <row r="2124" spans="1:6">
      <c r="A2124" s="3">
        <v>2599</v>
      </c>
      <c r="B2124" s="4" t="s">
        <v>4221</v>
      </c>
      <c r="C2124" s="3" t="s">
        <v>2152</v>
      </c>
      <c r="D2124" s="5" t="s">
        <v>56</v>
      </c>
      <c r="E2124" s="4" t="s">
        <v>4222</v>
      </c>
      <c r="F2124" s="6">
        <v>583</v>
      </c>
    </row>
    <row r="2125" spans="1:6">
      <c r="A2125" s="3">
        <v>2551</v>
      </c>
      <c r="B2125" s="4" t="s">
        <v>4223</v>
      </c>
      <c r="C2125" s="3" t="s">
        <v>2152</v>
      </c>
      <c r="D2125" s="5" t="s">
        <v>56</v>
      </c>
      <c r="E2125" s="4" t="s">
        <v>4224</v>
      </c>
      <c r="F2125" s="6">
        <v>778</v>
      </c>
    </row>
    <row r="2126" spans="1:6">
      <c r="A2126" s="3">
        <v>2593</v>
      </c>
      <c r="B2126" s="4" t="s">
        <v>4225</v>
      </c>
      <c r="C2126" s="3" t="s">
        <v>2152</v>
      </c>
      <c r="D2126" s="5" t="s">
        <v>56</v>
      </c>
      <c r="E2126" s="4" t="s">
        <v>4226</v>
      </c>
      <c r="F2126" s="6">
        <v>583</v>
      </c>
    </row>
    <row r="2127" spans="1:6">
      <c r="A2127" s="3">
        <v>2596</v>
      </c>
      <c r="B2127" s="4" t="s">
        <v>4227</v>
      </c>
      <c r="C2127" s="3" t="s">
        <v>2152</v>
      </c>
      <c r="D2127" s="5" t="s">
        <v>56</v>
      </c>
      <c r="E2127" s="4" t="s">
        <v>4228</v>
      </c>
      <c r="F2127" s="6">
        <v>583</v>
      </c>
    </row>
    <row r="2128" spans="1:6">
      <c r="A2128" s="3">
        <v>2561</v>
      </c>
      <c r="B2128" s="4" t="s">
        <v>4229</v>
      </c>
      <c r="C2128" s="3" t="s">
        <v>2152</v>
      </c>
      <c r="D2128" s="5" t="s">
        <v>56</v>
      </c>
      <c r="E2128" s="4" t="s">
        <v>4230</v>
      </c>
      <c r="F2128" s="6">
        <v>875</v>
      </c>
    </row>
    <row r="2129" spans="1:6">
      <c r="A2129" s="3">
        <v>4599</v>
      </c>
      <c r="B2129" s="4" t="s">
        <v>4231</v>
      </c>
      <c r="C2129" s="3" t="s">
        <v>2152</v>
      </c>
      <c r="D2129" s="5" t="s">
        <v>56</v>
      </c>
      <c r="E2129" s="4" t="s">
        <v>4232</v>
      </c>
      <c r="F2129" s="6">
        <v>4760</v>
      </c>
    </row>
    <row r="2130" spans="1:6">
      <c r="A2130" s="3">
        <v>4602</v>
      </c>
      <c r="B2130" s="4" t="s">
        <v>4233</v>
      </c>
      <c r="C2130" s="3" t="s">
        <v>2152</v>
      </c>
      <c r="D2130" s="5" t="s">
        <v>56</v>
      </c>
      <c r="E2130" s="4" t="s">
        <v>4234</v>
      </c>
      <c r="F2130" s="6">
        <v>750</v>
      </c>
    </row>
    <row r="2131" spans="1:6">
      <c r="A2131" s="3">
        <v>2573</v>
      </c>
      <c r="B2131" s="4" t="s">
        <v>4235</v>
      </c>
      <c r="C2131" s="3" t="s">
        <v>2152</v>
      </c>
      <c r="D2131" s="5" t="s">
        <v>56</v>
      </c>
      <c r="E2131" s="4" t="s">
        <v>4236</v>
      </c>
      <c r="F2131" s="6">
        <v>680</v>
      </c>
    </row>
    <row r="2132" spans="1:6">
      <c r="A2132" s="3">
        <v>2555</v>
      </c>
      <c r="B2132" s="4" t="s">
        <v>4237</v>
      </c>
      <c r="C2132" s="3" t="s">
        <v>2152</v>
      </c>
      <c r="D2132" s="5" t="s">
        <v>56</v>
      </c>
      <c r="E2132" s="4" t="s">
        <v>4238</v>
      </c>
      <c r="F2132" s="6">
        <v>778</v>
      </c>
    </row>
    <row r="2133" spans="1:6">
      <c r="A2133" s="3">
        <v>2563</v>
      </c>
      <c r="B2133" s="4" t="s">
        <v>4239</v>
      </c>
      <c r="C2133" s="3" t="s">
        <v>2152</v>
      </c>
      <c r="D2133" s="5" t="s">
        <v>56</v>
      </c>
      <c r="E2133" s="4" t="s">
        <v>4240</v>
      </c>
      <c r="F2133" s="6">
        <v>680</v>
      </c>
    </row>
    <row r="2134" spans="1:6">
      <c r="A2134" s="3">
        <v>2621</v>
      </c>
      <c r="B2134" s="4" t="s">
        <v>4241</v>
      </c>
      <c r="C2134" s="3" t="s">
        <v>2152</v>
      </c>
      <c r="D2134" s="5" t="s">
        <v>56</v>
      </c>
      <c r="E2134" s="4" t="s">
        <v>4242</v>
      </c>
      <c r="F2134" s="6">
        <v>1264</v>
      </c>
    </row>
    <row r="2135" spans="1:6">
      <c r="A2135" s="3">
        <v>2623</v>
      </c>
      <c r="B2135" s="4" t="s">
        <v>4243</v>
      </c>
      <c r="C2135" s="3" t="s">
        <v>2152</v>
      </c>
      <c r="D2135" s="5" t="s">
        <v>56</v>
      </c>
      <c r="E2135" s="4" t="s">
        <v>4244</v>
      </c>
      <c r="F2135" s="6">
        <v>750</v>
      </c>
    </row>
    <row r="2136" spans="1:6">
      <c r="A2136" s="3">
        <v>2618</v>
      </c>
      <c r="B2136" s="4" t="s">
        <v>4245</v>
      </c>
      <c r="C2136" s="3" t="s">
        <v>2152</v>
      </c>
      <c r="D2136" s="5" t="s">
        <v>56</v>
      </c>
      <c r="E2136" s="4" t="s">
        <v>4246</v>
      </c>
      <c r="F2136" s="6">
        <v>1840</v>
      </c>
    </row>
    <row r="2137" spans="1:6">
      <c r="A2137" s="3">
        <v>2604</v>
      </c>
      <c r="B2137" s="4" t="s">
        <v>4247</v>
      </c>
      <c r="C2137" s="3" t="s">
        <v>2152</v>
      </c>
      <c r="D2137" s="5" t="s">
        <v>56</v>
      </c>
      <c r="E2137" s="4" t="s">
        <v>4248</v>
      </c>
      <c r="F2137" s="6">
        <v>583</v>
      </c>
    </row>
    <row r="2138" spans="1:6">
      <c r="A2138" s="3">
        <v>2544</v>
      </c>
      <c r="B2138" s="4" t="s">
        <v>4249</v>
      </c>
      <c r="C2138" s="3" t="s">
        <v>2152</v>
      </c>
      <c r="D2138" s="5" t="s">
        <v>56</v>
      </c>
      <c r="E2138" s="4" t="s">
        <v>4250</v>
      </c>
      <c r="F2138" s="6">
        <v>1264</v>
      </c>
    </row>
    <row r="2139" spans="1:6">
      <c r="A2139" s="3">
        <v>2606</v>
      </c>
      <c r="B2139" s="4" t="s">
        <v>4251</v>
      </c>
      <c r="C2139" s="3" t="s">
        <v>2152</v>
      </c>
      <c r="D2139" s="5" t="s">
        <v>56</v>
      </c>
      <c r="E2139" s="4" t="s">
        <v>4252</v>
      </c>
      <c r="F2139" s="6">
        <v>778</v>
      </c>
    </row>
    <row r="2140" spans="1:6">
      <c r="A2140" s="3">
        <v>2608</v>
      </c>
      <c r="B2140" s="4" t="s">
        <v>4253</v>
      </c>
      <c r="C2140" s="3" t="s">
        <v>2152</v>
      </c>
      <c r="D2140" s="5" t="s">
        <v>56</v>
      </c>
      <c r="E2140" s="4" t="s">
        <v>4254</v>
      </c>
      <c r="F2140" s="6">
        <v>875</v>
      </c>
    </row>
    <row r="2141" spans="1:6">
      <c r="A2141" s="3">
        <v>2610</v>
      </c>
      <c r="B2141" s="4" t="s">
        <v>4255</v>
      </c>
      <c r="C2141" s="3" t="s">
        <v>2152</v>
      </c>
      <c r="D2141" s="5" t="s">
        <v>56</v>
      </c>
      <c r="E2141" s="4" t="s">
        <v>4256</v>
      </c>
      <c r="F2141" s="6">
        <v>875</v>
      </c>
    </row>
    <row r="2142" spans="1:6">
      <c r="A2142" s="3">
        <v>2616</v>
      </c>
      <c r="B2142" s="4" t="s">
        <v>4257</v>
      </c>
      <c r="C2142" s="3" t="s">
        <v>2152</v>
      </c>
      <c r="D2142" s="5" t="s">
        <v>56</v>
      </c>
      <c r="E2142" s="4" t="s">
        <v>4258</v>
      </c>
      <c r="F2142" s="6">
        <v>1453</v>
      </c>
    </row>
    <row r="2143" spans="1:6">
      <c r="A2143" s="3">
        <v>2613</v>
      </c>
      <c r="B2143" s="4" t="s">
        <v>4259</v>
      </c>
      <c r="C2143" s="3" t="s">
        <v>2152</v>
      </c>
      <c r="D2143" s="5" t="s">
        <v>56</v>
      </c>
      <c r="E2143" s="4" t="s">
        <v>4260</v>
      </c>
      <c r="F2143" s="6">
        <v>583</v>
      </c>
    </row>
    <row r="2144" spans="1:6">
      <c r="A2144" s="3">
        <v>2559</v>
      </c>
      <c r="B2144" s="4" t="s">
        <v>4261</v>
      </c>
      <c r="C2144" s="3" t="s">
        <v>2152</v>
      </c>
      <c r="D2144" s="5" t="s">
        <v>56</v>
      </c>
      <c r="E2144" s="4" t="s">
        <v>4262</v>
      </c>
      <c r="F2144" s="6">
        <v>1594</v>
      </c>
    </row>
    <row r="2145" spans="1:6">
      <c r="A2145" s="3">
        <v>2586</v>
      </c>
      <c r="B2145" s="4" t="s">
        <v>4263</v>
      </c>
      <c r="C2145" s="3" t="s">
        <v>2152</v>
      </c>
      <c r="D2145" s="5" t="s">
        <v>56</v>
      </c>
      <c r="E2145" s="4" t="s">
        <v>4264</v>
      </c>
      <c r="F2145" s="6">
        <v>1166</v>
      </c>
    </row>
    <row r="2146" spans="1:6">
      <c r="A2146" s="3">
        <v>2750</v>
      </c>
      <c r="B2146" s="4" t="s">
        <v>4265</v>
      </c>
      <c r="C2146" s="3" t="s">
        <v>2152</v>
      </c>
      <c r="D2146" s="5" t="s">
        <v>56</v>
      </c>
      <c r="E2146" s="4" t="s">
        <v>4266</v>
      </c>
      <c r="F2146" s="6">
        <v>486</v>
      </c>
    </row>
    <row r="2147" spans="1:6">
      <c r="A2147" s="3">
        <v>2587</v>
      </c>
      <c r="B2147" s="4" t="s">
        <v>4267</v>
      </c>
      <c r="C2147" s="3" t="s">
        <v>2152</v>
      </c>
      <c r="D2147" s="5" t="s">
        <v>56</v>
      </c>
      <c r="E2147" s="4" t="s">
        <v>4268</v>
      </c>
      <c r="F2147" s="6">
        <v>1166</v>
      </c>
    </row>
    <row r="2148" spans="1:6">
      <c r="A2148" s="3">
        <v>2548</v>
      </c>
      <c r="B2148" s="4" t="s">
        <v>4269</v>
      </c>
      <c r="C2148" s="3" t="s">
        <v>2152</v>
      </c>
      <c r="D2148" s="5" t="s">
        <v>56</v>
      </c>
      <c r="E2148" s="4" t="s">
        <v>4270</v>
      </c>
      <c r="F2148" s="6">
        <v>778</v>
      </c>
    </row>
    <row r="2149" spans="1:6">
      <c r="A2149" s="3">
        <v>2583</v>
      </c>
      <c r="B2149" s="4" t="s">
        <v>4271</v>
      </c>
      <c r="C2149" s="3" t="s">
        <v>2152</v>
      </c>
      <c r="D2149" s="5" t="s">
        <v>56</v>
      </c>
      <c r="E2149" s="4" t="s">
        <v>4272</v>
      </c>
      <c r="F2149" s="6">
        <v>1166</v>
      </c>
    </row>
    <row r="2150" spans="1:6">
      <c r="A2150" s="3">
        <v>2602</v>
      </c>
      <c r="B2150" s="4" t="s">
        <v>4273</v>
      </c>
      <c r="C2150" s="3" t="s">
        <v>2152</v>
      </c>
      <c r="D2150" s="5" t="s">
        <v>56</v>
      </c>
      <c r="E2150" s="4" t="s">
        <v>4274</v>
      </c>
      <c r="F2150" s="6">
        <v>583</v>
      </c>
    </row>
    <row r="2151" spans="1:6">
      <c r="A2151" s="3">
        <v>2936</v>
      </c>
      <c r="B2151" s="4" t="s">
        <v>4275</v>
      </c>
      <c r="C2151" s="3" t="s">
        <v>2152</v>
      </c>
      <c r="D2151" s="5" t="s">
        <v>56</v>
      </c>
      <c r="E2151" s="4" t="s">
        <v>4276</v>
      </c>
      <c r="F2151" s="6">
        <v>253</v>
      </c>
    </row>
    <row r="2152" spans="1:6">
      <c r="A2152" s="3">
        <v>586</v>
      </c>
      <c r="B2152" s="4" t="s">
        <v>4277</v>
      </c>
      <c r="C2152" s="3" t="s">
        <v>2152</v>
      </c>
      <c r="D2152" s="5" t="s">
        <v>56</v>
      </c>
      <c r="E2152" s="4" t="s">
        <v>4278</v>
      </c>
      <c r="F2152" s="6">
        <v>778</v>
      </c>
    </row>
    <row r="2153" spans="1:6">
      <c r="A2153" s="3">
        <v>588</v>
      </c>
      <c r="B2153" s="4" t="s">
        <v>4279</v>
      </c>
      <c r="C2153" s="3" t="s">
        <v>2152</v>
      </c>
      <c r="D2153" s="5" t="s">
        <v>56</v>
      </c>
      <c r="E2153" s="4" t="s">
        <v>4280</v>
      </c>
      <c r="F2153" s="6">
        <v>778</v>
      </c>
    </row>
    <row r="2154" spans="1:6">
      <c r="A2154" s="3">
        <v>593</v>
      </c>
      <c r="B2154" s="4" t="s">
        <v>4281</v>
      </c>
      <c r="C2154" s="3" t="s">
        <v>2152</v>
      </c>
      <c r="D2154" s="5" t="s">
        <v>56</v>
      </c>
      <c r="E2154" s="4" t="s">
        <v>4282</v>
      </c>
      <c r="F2154" s="6">
        <v>875</v>
      </c>
    </row>
    <row r="2155" spans="1:6">
      <c r="A2155" s="3">
        <v>618</v>
      </c>
      <c r="B2155" s="4" t="s">
        <v>4283</v>
      </c>
      <c r="C2155" s="3" t="s">
        <v>2152</v>
      </c>
      <c r="D2155" s="5" t="s">
        <v>56</v>
      </c>
      <c r="E2155" s="4" t="s">
        <v>4284</v>
      </c>
      <c r="F2155" s="6">
        <v>3600</v>
      </c>
    </row>
    <row r="2156" spans="1:6">
      <c r="A2156" s="3">
        <v>622</v>
      </c>
      <c r="B2156" s="4" t="s">
        <v>4285</v>
      </c>
      <c r="C2156" s="3" t="s">
        <v>2152</v>
      </c>
      <c r="D2156" s="5" t="s">
        <v>56</v>
      </c>
      <c r="E2156" s="4" t="s">
        <v>4286</v>
      </c>
      <c r="F2156" s="6">
        <v>2917</v>
      </c>
    </row>
    <row r="2157" spans="1:6">
      <c r="A2157" s="3">
        <v>625</v>
      </c>
      <c r="B2157" s="4" t="s">
        <v>4287</v>
      </c>
      <c r="C2157" s="3" t="s">
        <v>2152</v>
      </c>
      <c r="D2157" s="5" t="s">
        <v>56</v>
      </c>
      <c r="E2157" s="4" t="s">
        <v>4288</v>
      </c>
      <c r="F2157" s="6">
        <v>3240</v>
      </c>
    </row>
    <row r="2158" spans="1:6">
      <c r="A2158" s="3">
        <v>4470</v>
      </c>
      <c r="B2158" s="4" t="s">
        <v>4289</v>
      </c>
      <c r="C2158" s="3" t="s">
        <v>2152</v>
      </c>
      <c r="D2158" s="5" t="s">
        <v>56</v>
      </c>
      <c r="E2158" s="4" t="s">
        <v>4290</v>
      </c>
      <c r="F2158" s="6">
        <v>6736</v>
      </c>
    </row>
    <row r="2159" spans="1:6">
      <c r="A2159" s="3">
        <v>4511</v>
      </c>
      <c r="B2159" s="4" t="s">
        <v>4291</v>
      </c>
      <c r="C2159" s="3" t="s">
        <v>2152</v>
      </c>
      <c r="D2159" s="5" t="s">
        <v>56</v>
      </c>
      <c r="E2159" s="4" t="s">
        <v>4292</v>
      </c>
      <c r="F2159" s="6">
        <v>1704</v>
      </c>
    </row>
    <row r="2160" spans="1:6">
      <c r="A2160" s="3">
        <v>4618</v>
      </c>
      <c r="B2160" s="4" t="s">
        <v>4293</v>
      </c>
      <c r="C2160" s="3" t="s">
        <v>2152</v>
      </c>
      <c r="D2160" s="5" t="s">
        <v>56</v>
      </c>
      <c r="E2160" s="4" t="s">
        <v>4294</v>
      </c>
      <c r="F2160" s="6">
        <v>1264</v>
      </c>
    </row>
    <row r="2161" spans="1:6">
      <c r="A2161" s="3">
        <v>4509</v>
      </c>
      <c r="B2161" s="4" t="s">
        <v>4295</v>
      </c>
      <c r="C2161" s="3" t="s">
        <v>2152</v>
      </c>
      <c r="D2161" s="5" t="s">
        <v>56</v>
      </c>
      <c r="E2161" s="4" t="s">
        <v>4296</v>
      </c>
      <c r="F2161" s="6">
        <v>1704</v>
      </c>
    </row>
    <row r="2162" spans="1:6">
      <c r="A2162" s="3">
        <v>4691</v>
      </c>
      <c r="B2162" s="4" t="s">
        <v>4297</v>
      </c>
      <c r="C2162" s="3" t="s">
        <v>2152</v>
      </c>
      <c r="D2162" s="5" t="s">
        <v>56</v>
      </c>
      <c r="E2162" s="4" t="s">
        <v>4298</v>
      </c>
      <c r="F2162" s="6">
        <v>680</v>
      </c>
    </row>
    <row r="2163" spans="1:6">
      <c r="A2163" s="3">
        <v>3551</v>
      </c>
      <c r="B2163" s="4" t="s">
        <v>4299</v>
      </c>
      <c r="C2163" s="3" t="s">
        <v>2152</v>
      </c>
      <c r="D2163" s="5" t="s">
        <v>56</v>
      </c>
      <c r="E2163" s="4" t="s">
        <v>4300</v>
      </c>
      <c r="F2163" s="6">
        <v>583</v>
      </c>
    </row>
    <row r="2164" spans="1:6">
      <c r="A2164" s="3">
        <v>4486</v>
      </c>
      <c r="B2164" s="4" t="s">
        <v>4301</v>
      </c>
      <c r="C2164" s="3" t="s">
        <v>2152</v>
      </c>
      <c r="D2164" s="5" t="s">
        <v>56</v>
      </c>
      <c r="E2164" s="4" t="s">
        <v>4302</v>
      </c>
      <c r="F2164" s="6">
        <v>2138</v>
      </c>
    </row>
    <row r="2165" spans="1:6">
      <c r="A2165" s="3">
        <v>4348</v>
      </c>
      <c r="B2165" s="4" t="s">
        <v>4303</v>
      </c>
      <c r="C2165" s="3" t="s">
        <v>2152</v>
      </c>
      <c r="D2165" s="5" t="s">
        <v>56</v>
      </c>
      <c r="E2165" s="4" t="s">
        <v>4304</v>
      </c>
      <c r="F2165" s="6">
        <v>583</v>
      </c>
    </row>
    <row r="2166" spans="1:6">
      <c r="A2166" s="3">
        <v>4436</v>
      </c>
      <c r="B2166" s="4" t="s">
        <v>4305</v>
      </c>
      <c r="C2166" s="3" t="s">
        <v>2152</v>
      </c>
      <c r="D2166" s="5" t="s">
        <v>56</v>
      </c>
      <c r="E2166" s="4" t="s">
        <v>4306</v>
      </c>
      <c r="F2166" s="6">
        <v>1704</v>
      </c>
    </row>
    <row r="2167" spans="1:6">
      <c r="A2167" s="3">
        <v>4463</v>
      </c>
      <c r="B2167" s="4" t="s">
        <v>4307</v>
      </c>
      <c r="C2167" s="3" t="s">
        <v>2152</v>
      </c>
      <c r="D2167" s="5" t="s">
        <v>56</v>
      </c>
      <c r="E2167" s="4" t="s">
        <v>4308</v>
      </c>
      <c r="F2167" s="6">
        <v>1264</v>
      </c>
    </row>
    <row r="2168" spans="1:6">
      <c r="A2168" s="3">
        <v>3162</v>
      </c>
      <c r="B2168" s="4" t="s">
        <v>4309</v>
      </c>
      <c r="C2168" s="3" t="s">
        <v>2152</v>
      </c>
      <c r="D2168" s="5" t="s">
        <v>56</v>
      </c>
      <c r="E2168" s="4" t="s">
        <v>4310</v>
      </c>
      <c r="F2168" s="6">
        <v>972</v>
      </c>
    </row>
    <row r="2169" spans="1:6">
      <c r="A2169" s="3">
        <v>4408</v>
      </c>
      <c r="B2169" s="4" t="s">
        <v>4311</v>
      </c>
      <c r="C2169" s="3" t="s">
        <v>2152</v>
      </c>
      <c r="D2169" s="5" t="s">
        <v>56</v>
      </c>
      <c r="E2169" s="4" t="s">
        <v>4312</v>
      </c>
      <c r="F2169" s="6">
        <v>974</v>
      </c>
    </row>
    <row r="2170" spans="1:6">
      <c r="A2170" s="3">
        <v>3571</v>
      </c>
      <c r="B2170" s="4" t="s">
        <v>4313</v>
      </c>
      <c r="C2170" s="3" t="s">
        <v>2152</v>
      </c>
      <c r="D2170" s="5" t="s">
        <v>599</v>
      </c>
      <c r="E2170" s="4" t="s">
        <v>4314</v>
      </c>
      <c r="F2170" s="6">
        <v>2000</v>
      </c>
    </row>
    <row r="2171" spans="1:6">
      <c r="A2171" s="3">
        <v>3222</v>
      </c>
      <c r="B2171" s="4" t="s">
        <v>4315</v>
      </c>
      <c r="C2171" s="3" t="s">
        <v>2152</v>
      </c>
      <c r="D2171" s="5" t="s">
        <v>56</v>
      </c>
      <c r="E2171" s="4" t="s">
        <v>4316</v>
      </c>
      <c r="F2171" s="6">
        <v>972</v>
      </c>
    </row>
    <row r="2172" spans="1:6">
      <c r="A2172" s="3">
        <v>2065</v>
      </c>
      <c r="B2172" s="4" t="s">
        <v>4317</v>
      </c>
      <c r="C2172" s="3" t="s">
        <v>2152</v>
      </c>
      <c r="D2172" s="5" t="s">
        <v>56</v>
      </c>
      <c r="E2172" s="4" t="s">
        <v>4318</v>
      </c>
      <c r="F2172" s="6">
        <v>4374</v>
      </c>
    </row>
    <row r="2173" spans="1:6">
      <c r="A2173" s="3">
        <v>3</v>
      </c>
      <c r="B2173" s="4" t="s">
        <v>4319</v>
      </c>
      <c r="C2173" s="3" t="s">
        <v>2152</v>
      </c>
      <c r="D2173" s="5" t="s">
        <v>56</v>
      </c>
      <c r="E2173" s="4" t="s">
        <v>4320</v>
      </c>
      <c r="F2173" s="6">
        <v>255</v>
      </c>
    </row>
    <row r="2174" spans="1:6">
      <c r="A2174" s="3">
        <v>1790</v>
      </c>
      <c r="B2174" s="4" t="s">
        <v>4321</v>
      </c>
      <c r="C2174" s="3" t="s">
        <v>2152</v>
      </c>
      <c r="D2174" s="5" t="s">
        <v>56</v>
      </c>
      <c r="E2174" s="4" t="s">
        <v>4322</v>
      </c>
      <c r="F2174" s="6">
        <v>3512</v>
      </c>
    </row>
    <row r="2175" spans="1:6">
      <c r="A2175" s="3">
        <v>1222</v>
      </c>
      <c r="B2175" s="4" t="s">
        <v>4323</v>
      </c>
      <c r="C2175" s="3" t="s">
        <v>2152</v>
      </c>
      <c r="D2175" s="5" t="s">
        <v>358</v>
      </c>
      <c r="E2175" s="4" t="s">
        <v>4324</v>
      </c>
      <c r="F2175" s="6">
        <v>885</v>
      </c>
    </row>
    <row r="2176" spans="1:6">
      <c r="A2176" s="3">
        <v>1217</v>
      </c>
      <c r="B2176" s="4" t="s">
        <v>4325</v>
      </c>
      <c r="C2176" s="3" t="s">
        <v>2152</v>
      </c>
      <c r="D2176" s="5" t="s">
        <v>358</v>
      </c>
      <c r="E2176" s="4" t="s">
        <v>4326</v>
      </c>
      <c r="F2176" s="6">
        <v>585</v>
      </c>
    </row>
    <row r="2177" spans="1:6">
      <c r="A2177" s="3">
        <v>2823</v>
      </c>
      <c r="B2177" s="4" t="s">
        <v>4327</v>
      </c>
      <c r="C2177" s="3" t="s">
        <v>2152</v>
      </c>
      <c r="D2177" s="5" t="s">
        <v>62</v>
      </c>
      <c r="E2177" s="4" t="s">
        <v>4328</v>
      </c>
      <c r="F2177" s="6">
        <v>1200</v>
      </c>
    </row>
    <row r="2178" spans="1:6">
      <c r="A2178" s="3">
        <v>1798</v>
      </c>
      <c r="B2178" s="4" t="s">
        <v>4329</v>
      </c>
      <c r="C2178" s="3" t="s">
        <v>2152</v>
      </c>
      <c r="D2178" s="5" t="s">
        <v>56</v>
      </c>
      <c r="E2178" s="4" t="s">
        <v>4330</v>
      </c>
      <c r="F2178" s="6">
        <v>1534</v>
      </c>
    </row>
    <row r="2179" spans="1:6">
      <c r="A2179" s="3">
        <v>1802</v>
      </c>
      <c r="B2179" s="4" t="s">
        <v>4331</v>
      </c>
      <c r="C2179" s="3" t="s">
        <v>2152</v>
      </c>
      <c r="D2179" s="5" t="s">
        <v>56</v>
      </c>
      <c r="E2179" s="4" t="s">
        <v>4332</v>
      </c>
      <c r="F2179" s="6">
        <v>2160</v>
      </c>
    </row>
    <row r="2180" spans="1:6">
      <c r="A2180" s="3">
        <v>322</v>
      </c>
      <c r="B2180" s="4" t="s">
        <v>4333</v>
      </c>
      <c r="C2180" s="3" t="s">
        <v>2152</v>
      </c>
      <c r="D2180" s="5" t="s">
        <v>56</v>
      </c>
      <c r="E2180" s="4" t="s">
        <v>4334</v>
      </c>
      <c r="F2180" s="6">
        <v>488</v>
      </c>
    </row>
    <row r="2181" spans="1:6">
      <c r="A2181" s="3">
        <v>2994</v>
      </c>
      <c r="B2181" s="4" t="s">
        <v>4335</v>
      </c>
      <c r="C2181" s="3" t="s">
        <v>2152</v>
      </c>
      <c r="D2181" s="5" t="s">
        <v>56</v>
      </c>
      <c r="E2181" s="4" t="s">
        <v>4336</v>
      </c>
      <c r="F2181" s="6">
        <v>486</v>
      </c>
    </row>
    <row r="2182" spans="1:6">
      <c r="A2182" s="3">
        <v>3646</v>
      </c>
      <c r="B2182" s="4" t="s">
        <v>4337</v>
      </c>
      <c r="C2182" s="3" t="s">
        <v>2152</v>
      </c>
      <c r="D2182" s="5" t="s">
        <v>56</v>
      </c>
      <c r="E2182" s="4" t="s">
        <v>4338</v>
      </c>
      <c r="F2182" s="6">
        <v>90</v>
      </c>
    </row>
    <row r="2183" spans="1:6">
      <c r="A2183" s="3">
        <v>4783</v>
      </c>
      <c r="B2183" s="4" t="s">
        <v>4339</v>
      </c>
      <c r="C2183" s="3" t="s">
        <v>2152</v>
      </c>
      <c r="D2183" s="5" t="s">
        <v>56</v>
      </c>
      <c r="E2183" s="4" t="s">
        <v>4340</v>
      </c>
      <c r="F2183" s="6">
        <v>98</v>
      </c>
    </row>
    <row r="2184" spans="1:6">
      <c r="A2184" s="3">
        <v>4799</v>
      </c>
      <c r="B2184" s="4" t="s">
        <v>4341</v>
      </c>
      <c r="C2184" s="3" t="s">
        <v>2152</v>
      </c>
      <c r="D2184" s="5" t="s">
        <v>56</v>
      </c>
      <c r="E2184" s="4" t="s">
        <v>4342</v>
      </c>
      <c r="F2184" s="6">
        <v>240</v>
      </c>
    </row>
    <row r="2185" spans="1:6">
      <c r="A2185" s="3">
        <v>4694</v>
      </c>
      <c r="B2185" s="4" t="s">
        <v>4343</v>
      </c>
      <c r="C2185" s="3" t="s">
        <v>2152</v>
      </c>
      <c r="D2185" s="5" t="s">
        <v>56</v>
      </c>
      <c r="E2185" s="4" t="s">
        <v>4344</v>
      </c>
      <c r="F2185" s="6">
        <v>875</v>
      </c>
    </row>
    <row r="2186" spans="1:6">
      <c r="A2186" s="3">
        <v>2675</v>
      </c>
      <c r="B2186" s="4" t="s">
        <v>4345</v>
      </c>
      <c r="C2186" s="3" t="s">
        <v>2152</v>
      </c>
      <c r="D2186" s="5" t="s">
        <v>56</v>
      </c>
      <c r="E2186" s="4" t="s">
        <v>4346</v>
      </c>
      <c r="F2186" s="6">
        <v>2080</v>
      </c>
    </row>
    <row r="2187" spans="1:6">
      <c r="A2187" s="3">
        <v>1163</v>
      </c>
      <c r="B2187" s="4" t="s">
        <v>4347</v>
      </c>
      <c r="C2187" s="3" t="s">
        <v>2152</v>
      </c>
      <c r="D2187" s="5" t="s">
        <v>56</v>
      </c>
      <c r="E2187" s="4" t="s">
        <v>4348</v>
      </c>
      <c r="F2187" s="6">
        <v>488</v>
      </c>
    </row>
    <row r="2188" spans="1:6">
      <c r="A2188" s="3">
        <v>3238</v>
      </c>
      <c r="B2188" s="4" t="s">
        <v>4349</v>
      </c>
      <c r="C2188" s="3" t="s">
        <v>2152</v>
      </c>
      <c r="D2188" s="5" t="s">
        <v>56</v>
      </c>
      <c r="E2188" s="4" t="s">
        <v>4350</v>
      </c>
      <c r="F2188" s="6">
        <v>1458</v>
      </c>
    </row>
    <row r="2189" spans="1:6">
      <c r="A2189" s="3">
        <v>3693</v>
      </c>
      <c r="B2189" s="4" t="s">
        <v>4351</v>
      </c>
      <c r="C2189" s="3" t="s">
        <v>2152</v>
      </c>
      <c r="D2189" s="5" t="s">
        <v>56</v>
      </c>
      <c r="E2189" s="4" t="s">
        <v>4352</v>
      </c>
      <c r="F2189" s="6">
        <v>75</v>
      </c>
    </row>
    <row r="2190" spans="1:6">
      <c r="A2190" s="3">
        <v>3685</v>
      </c>
      <c r="B2190" s="4" t="s">
        <v>4353</v>
      </c>
      <c r="C2190" s="3" t="s">
        <v>2152</v>
      </c>
      <c r="D2190" s="5" t="s">
        <v>56</v>
      </c>
      <c r="E2190" s="4" t="s">
        <v>4354</v>
      </c>
      <c r="F2190" s="6">
        <v>1200</v>
      </c>
    </row>
    <row r="2191" spans="1:6">
      <c r="A2191" s="3">
        <v>3687</v>
      </c>
      <c r="B2191" s="4" t="s">
        <v>4355</v>
      </c>
      <c r="C2191" s="3" t="s">
        <v>2152</v>
      </c>
      <c r="D2191" s="5" t="s">
        <v>56</v>
      </c>
      <c r="E2191" s="4" t="s">
        <v>4356</v>
      </c>
      <c r="F2191" s="6">
        <v>1080</v>
      </c>
    </row>
    <row r="2192" spans="1:6">
      <c r="A2192" s="3">
        <v>3689</v>
      </c>
      <c r="B2192" s="4" t="s">
        <v>4357</v>
      </c>
      <c r="C2192" s="3" t="s">
        <v>2152</v>
      </c>
      <c r="D2192" s="5" t="s">
        <v>56</v>
      </c>
      <c r="E2192" s="4" t="s">
        <v>4358</v>
      </c>
      <c r="F2192" s="6">
        <v>720</v>
      </c>
    </row>
    <row r="2193" spans="1:6">
      <c r="A2193" s="3">
        <v>3691</v>
      </c>
      <c r="B2193" s="4" t="s">
        <v>4359</v>
      </c>
      <c r="C2193" s="3" t="s">
        <v>2152</v>
      </c>
      <c r="D2193" s="5" t="s">
        <v>56</v>
      </c>
      <c r="E2193" s="4" t="s">
        <v>4360</v>
      </c>
      <c r="F2193" s="6">
        <v>150</v>
      </c>
    </row>
    <row r="2194" spans="1:6">
      <c r="A2194" s="3">
        <v>2394</v>
      </c>
      <c r="B2194" s="4" t="s">
        <v>4361</v>
      </c>
      <c r="C2194" s="3" t="s">
        <v>2152</v>
      </c>
      <c r="D2194" s="5" t="s">
        <v>56</v>
      </c>
      <c r="E2194" s="4" t="s">
        <v>4362</v>
      </c>
      <c r="F2194" s="6">
        <v>1704</v>
      </c>
    </row>
    <row r="2195" spans="1:6">
      <c r="A2195" s="3">
        <v>3774</v>
      </c>
      <c r="B2195" s="4" t="s">
        <v>4363</v>
      </c>
      <c r="C2195" s="3" t="s">
        <v>2152</v>
      </c>
      <c r="D2195" s="5" t="s">
        <v>56</v>
      </c>
      <c r="E2195" s="4" t="s">
        <v>4364</v>
      </c>
      <c r="F2195" s="6">
        <v>675</v>
      </c>
    </row>
    <row r="2196" spans="1:6">
      <c r="A2196" s="3">
        <v>818</v>
      </c>
      <c r="B2196" s="4" t="s">
        <v>4365</v>
      </c>
      <c r="C2196" s="3" t="s">
        <v>2152</v>
      </c>
      <c r="D2196" s="5" t="s">
        <v>56</v>
      </c>
      <c r="E2196" s="4" t="s">
        <v>4366</v>
      </c>
      <c r="F2196" s="6">
        <v>150</v>
      </c>
    </row>
    <row r="2197" spans="1:6">
      <c r="A2197" s="3">
        <v>3595</v>
      </c>
      <c r="B2197" s="4" t="s">
        <v>4367</v>
      </c>
      <c r="C2197" s="3" t="s">
        <v>2152</v>
      </c>
      <c r="D2197" s="5" t="s">
        <v>376</v>
      </c>
      <c r="E2197" s="4" t="s">
        <v>4368</v>
      </c>
      <c r="F2197" s="6">
        <v>12</v>
      </c>
    </row>
    <row r="2198" spans="1:6">
      <c r="A2198" s="3">
        <v>3594</v>
      </c>
      <c r="B2198" s="4" t="s">
        <v>4369</v>
      </c>
      <c r="C2198" s="3" t="s">
        <v>2152</v>
      </c>
      <c r="D2198" s="5" t="s">
        <v>56</v>
      </c>
      <c r="E2198" s="4" t="s">
        <v>4370</v>
      </c>
      <c r="F2198" s="6">
        <v>49</v>
      </c>
    </row>
    <row r="2199" spans="1:6">
      <c r="A2199" s="3">
        <v>3747</v>
      </c>
      <c r="B2199" s="4" t="s">
        <v>4371</v>
      </c>
      <c r="C2199" s="3" t="s">
        <v>2152</v>
      </c>
      <c r="D2199" s="5" t="s">
        <v>2598</v>
      </c>
      <c r="E2199" s="4" t="s">
        <v>4372</v>
      </c>
      <c r="F2199" s="6">
        <v>585</v>
      </c>
    </row>
    <row r="2200" spans="1:6">
      <c r="A2200" s="3">
        <v>3213</v>
      </c>
      <c r="B2200" s="4" t="s">
        <v>4373</v>
      </c>
      <c r="C2200" s="3" t="s">
        <v>2152</v>
      </c>
      <c r="D2200" s="5" t="s">
        <v>56</v>
      </c>
      <c r="E2200" s="4" t="s">
        <v>4374</v>
      </c>
      <c r="F2200" s="6">
        <v>778</v>
      </c>
    </row>
    <row r="2201" spans="1:6">
      <c r="A2201" s="3">
        <v>2451</v>
      </c>
      <c r="B2201" s="4" t="s">
        <v>4375</v>
      </c>
      <c r="C2201" s="3" t="s">
        <v>2152</v>
      </c>
      <c r="D2201" s="5" t="s">
        <v>56</v>
      </c>
      <c r="E2201" s="4" t="s">
        <v>4376</v>
      </c>
      <c r="F2201" s="6">
        <v>1361</v>
      </c>
    </row>
    <row r="2202" spans="1:6">
      <c r="A2202" s="3">
        <v>2459</v>
      </c>
      <c r="B2202" s="4" t="s">
        <v>4377</v>
      </c>
      <c r="C2202" s="3" t="s">
        <v>2152</v>
      </c>
      <c r="D2202" s="5" t="s">
        <v>56</v>
      </c>
      <c r="E2202" s="4" t="s">
        <v>4378</v>
      </c>
      <c r="F2202" s="6">
        <v>1440</v>
      </c>
    </row>
    <row r="2203" spans="1:6">
      <c r="A2203" s="3">
        <v>2939</v>
      </c>
      <c r="B2203" s="4" t="s">
        <v>4379</v>
      </c>
      <c r="C2203" s="3" t="s">
        <v>2152</v>
      </c>
      <c r="D2203" s="5" t="s">
        <v>56</v>
      </c>
      <c r="E2203" s="4" t="s">
        <v>4380</v>
      </c>
      <c r="F2203" s="6">
        <v>1624</v>
      </c>
    </row>
    <row r="2204" spans="1:6">
      <c r="A2204" s="3">
        <v>2942</v>
      </c>
      <c r="B2204" s="4" t="s">
        <v>4381</v>
      </c>
      <c r="C2204" s="3" t="s">
        <v>2152</v>
      </c>
      <c r="D2204" s="5" t="s">
        <v>56</v>
      </c>
      <c r="E2204" s="4" t="s">
        <v>4382</v>
      </c>
      <c r="F2204" s="6">
        <v>1947</v>
      </c>
    </row>
    <row r="2205" spans="1:6">
      <c r="A2205" s="3">
        <v>2941</v>
      </c>
      <c r="B2205" s="4" t="s">
        <v>4383</v>
      </c>
      <c r="C2205" s="3" t="s">
        <v>2152</v>
      </c>
      <c r="D2205" s="5" t="s">
        <v>56</v>
      </c>
      <c r="E2205" s="4" t="s">
        <v>4384</v>
      </c>
      <c r="F2205" s="6">
        <v>1121</v>
      </c>
    </row>
    <row r="2206" spans="1:6">
      <c r="A2206" s="3">
        <v>2517</v>
      </c>
      <c r="B2206" s="4" t="s">
        <v>4385</v>
      </c>
      <c r="C2206" s="3" t="s">
        <v>2152</v>
      </c>
      <c r="D2206" s="5" t="s">
        <v>56</v>
      </c>
      <c r="E2206" s="4" t="s">
        <v>4386</v>
      </c>
      <c r="F2206" s="6">
        <v>972</v>
      </c>
    </row>
    <row r="2207" spans="1:6">
      <c r="A2207" s="3">
        <v>2524</v>
      </c>
      <c r="B2207" s="4" t="s">
        <v>4387</v>
      </c>
      <c r="C2207" s="3" t="s">
        <v>2152</v>
      </c>
      <c r="D2207" s="5" t="s">
        <v>56</v>
      </c>
      <c r="E2207" s="4" t="s">
        <v>4388</v>
      </c>
      <c r="F2207" s="6">
        <v>1069</v>
      </c>
    </row>
    <row r="2208" spans="1:6">
      <c r="A2208" s="3">
        <v>2520</v>
      </c>
      <c r="B2208" s="4" t="s">
        <v>4389</v>
      </c>
      <c r="C2208" s="3" t="s">
        <v>2152</v>
      </c>
      <c r="D2208" s="5" t="s">
        <v>56</v>
      </c>
      <c r="E2208" s="4" t="s">
        <v>4390</v>
      </c>
      <c r="F2208" s="6">
        <v>972</v>
      </c>
    </row>
    <row r="2209" spans="1:6">
      <c r="A2209" s="3">
        <v>2505</v>
      </c>
      <c r="B2209" s="4" t="s">
        <v>4391</v>
      </c>
      <c r="C2209" s="3" t="s">
        <v>2152</v>
      </c>
      <c r="D2209" s="5" t="s">
        <v>56</v>
      </c>
      <c r="E2209" s="4" t="s">
        <v>4392</v>
      </c>
      <c r="F2209" s="6">
        <v>778</v>
      </c>
    </row>
    <row r="2210" spans="1:6">
      <c r="A2210" s="3">
        <v>2472</v>
      </c>
      <c r="B2210" s="4" t="s">
        <v>4393</v>
      </c>
      <c r="C2210" s="3" t="s">
        <v>2152</v>
      </c>
      <c r="D2210" s="5" t="s">
        <v>56</v>
      </c>
      <c r="E2210" s="4" t="s">
        <v>4394</v>
      </c>
      <c r="F2210" s="6">
        <v>3384</v>
      </c>
    </row>
    <row r="2211" spans="1:6">
      <c r="A2211" s="3">
        <v>2510</v>
      </c>
      <c r="B2211" s="4" t="s">
        <v>4395</v>
      </c>
      <c r="C2211" s="3" t="s">
        <v>2152</v>
      </c>
      <c r="D2211" s="5" t="s">
        <v>56</v>
      </c>
      <c r="E2211" s="4" t="s">
        <v>4396</v>
      </c>
      <c r="F2211" s="6">
        <v>778</v>
      </c>
    </row>
    <row r="2212" spans="1:6">
      <c r="A2212" s="3">
        <v>2508</v>
      </c>
      <c r="B2212" s="4" t="s">
        <v>4397</v>
      </c>
      <c r="C2212" s="3" t="s">
        <v>2152</v>
      </c>
      <c r="D2212" s="5" t="s">
        <v>56</v>
      </c>
      <c r="E2212" s="4" t="s">
        <v>4398</v>
      </c>
      <c r="F2212" s="6">
        <v>778</v>
      </c>
    </row>
    <row r="2213" spans="1:6">
      <c r="A2213" s="3">
        <v>2454</v>
      </c>
      <c r="B2213" s="4" t="s">
        <v>4399</v>
      </c>
      <c r="C2213" s="3" t="s">
        <v>2152</v>
      </c>
      <c r="D2213" s="5" t="s">
        <v>56</v>
      </c>
      <c r="E2213" s="4" t="s">
        <v>4400</v>
      </c>
      <c r="F2213" s="6">
        <v>680</v>
      </c>
    </row>
    <row r="2214" spans="1:6">
      <c r="A2214" s="3">
        <v>2462</v>
      </c>
      <c r="B2214" s="4" t="s">
        <v>4401</v>
      </c>
      <c r="C2214" s="3" t="s">
        <v>2152</v>
      </c>
      <c r="D2214" s="5" t="s">
        <v>56</v>
      </c>
      <c r="E2214" s="4" t="s">
        <v>4402</v>
      </c>
      <c r="F2214" s="6">
        <v>778</v>
      </c>
    </row>
    <row r="2215" spans="1:6">
      <c r="A2215" s="3">
        <v>2457</v>
      </c>
      <c r="B2215" s="4" t="s">
        <v>4403</v>
      </c>
      <c r="C2215" s="3" t="s">
        <v>2152</v>
      </c>
      <c r="D2215" s="5" t="s">
        <v>56</v>
      </c>
      <c r="E2215" s="4" t="s">
        <v>4404</v>
      </c>
      <c r="F2215" s="6">
        <v>778</v>
      </c>
    </row>
    <row r="2216" spans="1:6">
      <c r="A2216" s="3">
        <v>2512</v>
      </c>
      <c r="B2216" s="4" t="s">
        <v>4405</v>
      </c>
      <c r="C2216" s="3" t="s">
        <v>2152</v>
      </c>
      <c r="D2216" s="5" t="s">
        <v>56</v>
      </c>
      <c r="E2216" s="4" t="s">
        <v>4406</v>
      </c>
      <c r="F2216" s="6">
        <v>972</v>
      </c>
    </row>
    <row r="2217" spans="1:6">
      <c r="A2217" s="3">
        <v>2515</v>
      </c>
      <c r="B2217" s="4" t="s">
        <v>4407</v>
      </c>
      <c r="C2217" s="3" t="s">
        <v>2152</v>
      </c>
      <c r="D2217" s="5" t="s">
        <v>56</v>
      </c>
      <c r="E2217" s="4" t="s">
        <v>4408</v>
      </c>
      <c r="F2217" s="6">
        <v>2280</v>
      </c>
    </row>
    <row r="2218" spans="1:6">
      <c r="A2218" s="3">
        <v>2465</v>
      </c>
      <c r="B2218" s="4" t="s">
        <v>4409</v>
      </c>
      <c r="C2218" s="3" t="s">
        <v>2152</v>
      </c>
      <c r="D2218" s="5" t="s">
        <v>56</v>
      </c>
      <c r="E2218" s="4" t="s">
        <v>4410</v>
      </c>
      <c r="F2218" s="6">
        <v>486</v>
      </c>
    </row>
    <row r="2219" spans="1:6">
      <c r="A2219" s="3">
        <v>2475</v>
      </c>
      <c r="B2219" s="4" t="s">
        <v>4411</v>
      </c>
      <c r="C2219" s="3" t="s">
        <v>2152</v>
      </c>
      <c r="D2219" s="5" t="s">
        <v>56</v>
      </c>
      <c r="E2219" s="4" t="s">
        <v>4412</v>
      </c>
      <c r="F2219" s="6">
        <v>3840</v>
      </c>
    </row>
    <row r="2220" spans="1:6">
      <c r="A2220" s="3">
        <v>2682</v>
      </c>
      <c r="B2220" s="4" t="s">
        <v>4413</v>
      </c>
      <c r="C2220" s="3" t="s">
        <v>2152</v>
      </c>
      <c r="D2220" s="5" t="s">
        <v>56</v>
      </c>
      <c r="E2220" s="4" t="s">
        <v>4414</v>
      </c>
      <c r="F2220" s="6">
        <v>1904</v>
      </c>
    </row>
    <row r="2221" spans="1:6">
      <c r="A2221" s="3">
        <v>2684</v>
      </c>
      <c r="B2221" s="4" t="s">
        <v>4415</v>
      </c>
      <c r="C2221" s="3" t="s">
        <v>2152</v>
      </c>
      <c r="D2221" s="5" t="s">
        <v>56</v>
      </c>
      <c r="E2221" s="4" t="s">
        <v>4416</v>
      </c>
      <c r="F2221" s="6">
        <v>2400</v>
      </c>
    </row>
    <row r="2222" spans="1:6">
      <c r="A2222" s="3">
        <v>2851</v>
      </c>
      <c r="B2222" s="4" t="s">
        <v>4417</v>
      </c>
      <c r="C2222" s="3" t="s">
        <v>2152</v>
      </c>
      <c r="D2222" s="5" t="s">
        <v>56</v>
      </c>
      <c r="E2222" s="4" t="s">
        <v>4418</v>
      </c>
      <c r="F2222" s="6">
        <v>2120</v>
      </c>
    </row>
    <row r="2223" spans="1:6">
      <c r="A2223" s="3">
        <v>2861</v>
      </c>
      <c r="B2223" s="4" t="s">
        <v>4419</v>
      </c>
      <c r="C2223" s="3" t="s">
        <v>2152</v>
      </c>
      <c r="D2223" s="5" t="s">
        <v>56</v>
      </c>
      <c r="E2223" s="4" t="s">
        <v>4420</v>
      </c>
      <c r="F2223" s="6">
        <v>2309</v>
      </c>
    </row>
    <row r="2224" spans="1:6">
      <c r="A2224" s="3">
        <v>2920</v>
      </c>
      <c r="B2224" s="4" t="s">
        <v>4421</v>
      </c>
      <c r="C2224" s="3" t="s">
        <v>2152</v>
      </c>
      <c r="D2224" s="5" t="s">
        <v>56</v>
      </c>
      <c r="E2224" s="4" t="s">
        <v>4422</v>
      </c>
      <c r="F2224" s="6">
        <v>1166</v>
      </c>
    </row>
    <row r="2225" spans="1:6">
      <c r="A2225" s="3">
        <v>2397</v>
      </c>
      <c r="B2225" s="4" t="s">
        <v>4423</v>
      </c>
      <c r="C2225" s="3" t="s">
        <v>2152</v>
      </c>
      <c r="D2225" s="5" t="s">
        <v>56</v>
      </c>
      <c r="E2225" s="4" t="s">
        <v>4424</v>
      </c>
      <c r="F2225" s="6">
        <v>1704</v>
      </c>
    </row>
    <row r="2226" spans="1:6">
      <c r="A2226" s="3">
        <v>2678</v>
      </c>
      <c r="B2226" s="4" t="s">
        <v>4425</v>
      </c>
      <c r="C2226" s="3" t="s">
        <v>2152</v>
      </c>
      <c r="D2226" s="5" t="s">
        <v>56</v>
      </c>
      <c r="E2226" s="4" t="s">
        <v>4426</v>
      </c>
      <c r="F2226" s="6">
        <v>680</v>
      </c>
    </row>
    <row r="2227" spans="1:6">
      <c r="A2227" s="3">
        <v>3652</v>
      </c>
      <c r="B2227" s="4" t="s">
        <v>4427</v>
      </c>
      <c r="C2227" s="3" t="s">
        <v>2152</v>
      </c>
      <c r="D2227" s="5" t="s">
        <v>4428</v>
      </c>
      <c r="E2227" s="4" t="s">
        <v>4429</v>
      </c>
      <c r="F2227" s="6">
        <v>60</v>
      </c>
    </row>
    <row r="2228" spans="1:6">
      <c r="A2228" s="3">
        <v>3650</v>
      </c>
      <c r="B2228" s="4" t="s">
        <v>4430</v>
      </c>
      <c r="C2228" s="3" t="s">
        <v>2152</v>
      </c>
      <c r="D2228" s="5" t="s">
        <v>4428</v>
      </c>
      <c r="E2228" s="4" t="s">
        <v>4431</v>
      </c>
      <c r="F2228" s="6">
        <v>98</v>
      </c>
    </row>
    <row r="2229" spans="1:6">
      <c r="A2229" s="3">
        <v>4447</v>
      </c>
      <c r="B2229" s="4" t="s">
        <v>4432</v>
      </c>
      <c r="C2229" s="3" t="s">
        <v>2152</v>
      </c>
      <c r="D2229" s="5" t="s">
        <v>56</v>
      </c>
      <c r="E2229" s="4" t="s">
        <v>4433</v>
      </c>
      <c r="F2229" s="6">
        <v>1704</v>
      </c>
    </row>
    <row r="2230" spans="1:6">
      <c r="A2230" s="3">
        <v>645</v>
      </c>
      <c r="B2230" s="4" t="s">
        <v>4434</v>
      </c>
      <c r="C2230" s="3" t="s">
        <v>2152</v>
      </c>
      <c r="D2230" s="5" t="s">
        <v>56</v>
      </c>
      <c r="E2230" s="4" t="s">
        <v>4435</v>
      </c>
      <c r="F2230" s="6">
        <v>486</v>
      </c>
    </row>
    <row r="2231" spans="1:6">
      <c r="A2231" s="3">
        <v>3535</v>
      </c>
      <c r="B2231" s="4" t="s">
        <v>4436</v>
      </c>
      <c r="C2231" s="3" t="s">
        <v>2152</v>
      </c>
      <c r="D2231" s="5" t="s">
        <v>56</v>
      </c>
      <c r="E2231" s="4" t="s">
        <v>4437</v>
      </c>
      <c r="F2231" s="6">
        <v>972</v>
      </c>
    </row>
    <row r="2232" spans="1:6">
      <c r="A2232" s="3">
        <v>3554</v>
      </c>
      <c r="B2232" s="4" t="s">
        <v>4438</v>
      </c>
      <c r="C2232" s="3" t="s">
        <v>2152</v>
      </c>
      <c r="D2232" s="5" t="s">
        <v>56</v>
      </c>
      <c r="E2232" s="4" t="s">
        <v>4439</v>
      </c>
      <c r="F2232" s="6">
        <v>972</v>
      </c>
    </row>
    <row r="2233" spans="1:6">
      <c r="A2233" s="3">
        <v>3556</v>
      </c>
      <c r="B2233" s="4" t="s">
        <v>4440</v>
      </c>
      <c r="C2233" s="3" t="s">
        <v>2152</v>
      </c>
      <c r="D2233" s="5" t="s">
        <v>56</v>
      </c>
      <c r="E2233" s="4" t="s">
        <v>4441</v>
      </c>
      <c r="F2233" s="6">
        <v>2322</v>
      </c>
    </row>
    <row r="2234" spans="1:6">
      <c r="A2234" s="3">
        <v>374</v>
      </c>
      <c r="B2234" s="4" t="s">
        <v>4442</v>
      </c>
      <c r="C2234" s="3" t="s">
        <v>2152</v>
      </c>
      <c r="D2234" s="5" t="s">
        <v>56</v>
      </c>
      <c r="E2234" s="4" t="s">
        <v>4443</v>
      </c>
      <c r="F2234" s="6">
        <v>510</v>
      </c>
    </row>
    <row r="2235" spans="1:6">
      <c r="A2235" s="3">
        <v>3654</v>
      </c>
      <c r="B2235" s="4" t="s">
        <v>4444</v>
      </c>
      <c r="C2235" s="3" t="s">
        <v>2152</v>
      </c>
      <c r="D2235" s="5" t="s">
        <v>4445</v>
      </c>
      <c r="E2235" s="4" t="s">
        <v>4446</v>
      </c>
      <c r="F2235" s="6">
        <v>98</v>
      </c>
    </row>
    <row r="2236" spans="1:6">
      <c r="A2236" s="3">
        <v>3655</v>
      </c>
      <c r="B2236" s="4" t="s">
        <v>4447</v>
      </c>
      <c r="C2236" s="3" t="s">
        <v>2152</v>
      </c>
      <c r="D2236" s="5" t="s">
        <v>4445</v>
      </c>
      <c r="E2236" s="4" t="s">
        <v>4448</v>
      </c>
      <c r="F2236" s="6">
        <v>30</v>
      </c>
    </row>
    <row r="2237" spans="1:6">
      <c r="A2237" s="3">
        <v>2310</v>
      </c>
      <c r="B2237" s="4" t="s">
        <v>4449</v>
      </c>
      <c r="C2237" s="3" t="s">
        <v>2152</v>
      </c>
      <c r="D2237" s="5" t="s">
        <v>56</v>
      </c>
      <c r="E2237" s="4" t="s">
        <v>4450</v>
      </c>
      <c r="F2237" s="6">
        <v>11200</v>
      </c>
    </row>
    <row r="2238" spans="1:6">
      <c r="A2238" s="3">
        <v>2708</v>
      </c>
      <c r="B2238" s="4" t="s">
        <v>4451</v>
      </c>
      <c r="C2238" s="3" t="s">
        <v>2152</v>
      </c>
      <c r="D2238" s="5" t="s">
        <v>56</v>
      </c>
      <c r="E2238" s="4" t="s">
        <v>4452</v>
      </c>
      <c r="F2238" s="6">
        <v>194</v>
      </c>
    </row>
    <row r="2239" spans="1:6">
      <c r="A2239" s="3">
        <v>2938</v>
      </c>
      <c r="B2239" s="4" t="s">
        <v>4453</v>
      </c>
      <c r="C2239" s="3" t="s">
        <v>2152</v>
      </c>
      <c r="D2239" s="5" t="s">
        <v>56</v>
      </c>
      <c r="E2239" s="4" t="s">
        <v>4454</v>
      </c>
      <c r="F2239" s="6">
        <v>328</v>
      </c>
    </row>
    <row r="2240" spans="1:6">
      <c r="A2240" s="3">
        <v>3198</v>
      </c>
      <c r="B2240" s="4" t="s">
        <v>4455</v>
      </c>
      <c r="C2240" s="3" t="s">
        <v>2152</v>
      </c>
      <c r="D2240" s="5" t="s">
        <v>358</v>
      </c>
      <c r="E2240" s="4" t="s">
        <v>4456</v>
      </c>
      <c r="F2240" s="6">
        <v>778</v>
      </c>
    </row>
    <row r="2241" spans="1:6">
      <c r="A2241" s="3">
        <v>160</v>
      </c>
      <c r="B2241" s="4" t="s">
        <v>4457</v>
      </c>
      <c r="C2241" s="3" t="s">
        <v>2152</v>
      </c>
      <c r="D2241" s="5" t="s">
        <v>56</v>
      </c>
      <c r="E2241" s="4" t="s">
        <v>4458</v>
      </c>
      <c r="F2241" s="6">
        <v>488</v>
      </c>
    </row>
    <row r="2242" spans="1:6">
      <c r="A2242" s="3">
        <v>2658</v>
      </c>
      <c r="B2242" s="4" t="s">
        <v>4459</v>
      </c>
      <c r="C2242" s="3" t="s">
        <v>2152</v>
      </c>
      <c r="D2242" s="5" t="s">
        <v>358</v>
      </c>
      <c r="E2242" s="4" t="s">
        <v>4460</v>
      </c>
      <c r="F2242" s="6">
        <v>680</v>
      </c>
    </row>
    <row r="2243" spans="1:6">
      <c r="A2243" s="3">
        <v>3343</v>
      </c>
      <c r="B2243" s="4" t="s">
        <v>4461</v>
      </c>
      <c r="C2243" s="3" t="s">
        <v>2152</v>
      </c>
      <c r="D2243" s="5" t="s">
        <v>56</v>
      </c>
      <c r="E2243" s="4" t="s">
        <v>4462</v>
      </c>
      <c r="F2243" s="6">
        <v>486</v>
      </c>
    </row>
    <row r="2244" spans="1:6">
      <c r="A2244" s="3">
        <v>3344</v>
      </c>
      <c r="B2244" s="4" t="s">
        <v>4463</v>
      </c>
      <c r="C2244" s="3" t="s">
        <v>2152</v>
      </c>
      <c r="D2244" s="5" t="s">
        <v>56</v>
      </c>
      <c r="E2244" s="4" t="s">
        <v>4464</v>
      </c>
      <c r="F2244" s="6">
        <v>300</v>
      </c>
    </row>
    <row r="2245" spans="1:6">
      <c r="A2245" s="3">
        <v>157</v>
      </c>
      <c r="B2245" s="4" t="s">
        <v>4465</v>
      </c>
      <c r="C2245" s="3" t="s">
        <v>2152</v>
      </c>
      <c r="D2245" s="5" t="s">
        <v>56</v>
      </c>
      <c r="E2245" s="4" t="s">
        <v>4466</v>
      </c>
      <c r="F2245" s="6">
        <v>390</v>
      </c>
    </row>
    <row r="2246" spans="1:6">
      <c r="A2246" s="3">
        <v>1728</v>
      </c>
      <c r="B2246" s="4" t="s">
        <v>4467</v>
      </c>
      <c r="C2246" s="3" t="s">
        <v>2152</v>
      </c>
      <c r="D2246" s="5" t="s">
        <v>56</v>
      </c>
      <c r="E2246" s="4" t="s">
        <v>4468</v>
      </c>
      <c r="F2246" s="6">
        <v>3360</v>
      </c>
    </row>
    <row r="2247" spans="1:6">
      <c r="A2247" s="3">
        <v>4329</v>
      </c>
      <c r="B2247" s="4" t="s">
        <v>4469</v>
      </c>
      <c r="C2247" s="3" t="s">
        <v>2152</v>
      </c>
      <c r="D2247" s="5" t="s">
        <v>56</v>
      </c>
      <c r="E2247" s="4" t="s">
        <v>4470</v>
      </c>
      <c r="F2247" s="6">
        <v>64</v>
      </c>
    </row>
    <row r="2248" spans="1:6">
      <c r="A2248" s="3">
        <v>1302</v>
      </c>
      <c r="B2248" s="4" t="s">
        <v>4471</v>
      </c>
      <c r="C2248" s="3" t="s">
        <v>2152</v>
      </c>
      <c r="D2248" s="5" t="s">
        <v>358</v>
      </c>
      <c r="E2248" s="4" t="s">
        <v>4472</v>
      </c>
      <c r="F2248" s="6">
        <v>488</v>
      </c>
    </row>
    <row r="2249" spans="1:6">
      <c r="A2249" s="3">
        <v>1303</v>
      </c>
      <c r="B2249" s="4" t="s">
        <v>4473</v>
      </c>
      <c r="C2249" s="3" t="s">
        <v>2152</v>
      </c>
      <c r="D2249" s="5" t="s">
        <v>358</v>
      </c>
      <c r="E2249" s="4" t="s">
        <v>4474</v>
      </c>
      <c r="F2249" s="6">
        <v>488</v>
      </c>
    </row>
    <row r="2250" spans="1:6">
      <c r="A2250" s="3">
        <v>1716</v>
      </c>
      <c r="B2250" s="4" t="s">
        <v>4475</v>
      </c>
      <c r="C2250" s="3" t="s">
        <v>2152</v>
      </c>
      <c r="D2250" s="5" t="s">
        <v>56</v>
      </c>
      <c r="E2250" s="4" t="s">
        <v>4476</v>
      </c>
      <c r="F2250" s="6">
        <v>3056</v>
      </c>
    </row>
    <row r="2251" spans="1:6">
      <c r="A2251" s="3">
        <v>1298</v>
      </c>
      <c r="B2251" s="4" t="s">
        <v>4477</v>
      </c>
      <c r="C2251" s="3" t="s">
        <v>2152</v>
      </c>
      <c r="D2251" s="5" t="s">
        <v>358</v>
      </c>
      <c r="E2251" s="4" t="s">
        <v>4478</v>
      </c>
      <c r="F2251" s="6">
        <v>390</v>
      </c>
    </row>
    <row r="2252" spans="1:6">
      <c r="A2252" s="3">
        <v>1297</v>
      </c>
      <c r="B2252" s="4" t="s">
        <v>4479</v>
      </c>
      <c r="C2252" s="3" t="s">
        <v>2152</v>
      </c>
      <c r="D2252" s="5" t="s">
        <v>358</v>
      </c>
      <c r="E2252" s="4" t="s">
        <v>4480</v>
      </c>
      <c r="F2252" s="6">
        <v>569</v>
      </c>
    </row>
    <row r="2253" spans="1:6">
      <c r="A2253" s="3">
        <v>3069</v>
      </c>
      <c r="B2253" s="4" t="s">
        <v>4481</v>
      </c>
      <c r="C2253" s="3" t="s">
        <v>2152</v>
      </c>
      <c r="D2253" s="5" t="s">
        <v>56</v>
      </c>
      <c r="E2253" s="4" t="s">
        <v>4482</v>
      </c>
      <c r="F2253" s="6">
        <v>18468</v>
      </c>
    </row>
    <row r="2254" spans="1:6">
      <c r="A2254" s="3">
        <v>1713</v>
      </c>
      <c r="B2254" s="4" t="s">
        <v>4483</v>
      </c>
      <c r="C2254" s="3" t="s">
        <v>2152</v>
      </c>
      <c r="D2254" s="5" t="s">
        <v>56</v>
      </c>
      <c r="E2254" s="4" t="s">
        <v>4484</v>
      </c>
      <c r="F2254" s="6">
        <v>680</v>
      </c>
    </row>
    <row r="2255" spans="1:6">
      <c r="A2255" s="3">
        <v>1714</v>
      </c>
      <c r="B2255" s="4" t="s">
        <v>4485</v>
      </c>
      <c r="C2255" s="3" t="s">
        <v>2152</v>
      </c>
      <c r="D2255" s="5" t="s">
        <v>56</v>
      </c>
      <c r="E2255" s="4" t="s">
        <v>4486</v>
      </c>
      <c r="F2255" s="6">
        <v>3774</v>
      </c>
    </row>
    <row r="2256" spans="1:6">
      <c r="A2256" s="3">
        <v>1715</v>
      </c>
      <c r="B2256" s="4" t="s">
        <v>4487</v>
      </c>
      <c r="C2256" s="3" t="s">
        <v>2152</v>
      </c>
      <c r="D2256" s="5" t="s">
        <v>56</v>
      </c>
      <c r="E2256" s="4" t="s">
        <v>4488</v>
      </c>
      <c r="F2256" s="6">
        <v>300</v>
      </c>
    </row>
    <row r="2257" spans="1:6">
      <c r="A2257" s="3">
        <v>1216</v>
      </c>
      <c r="B2257" s="4" t="s">
        <v>4489</v>
      </c>
      <c r="C2257" s="3" t="s">
        <v>2152</v>
      </c>
      <c r="D2257" s="5" t="s">
        <v>358</v>
      </c>
      <c r="E2257" s="4" t="s">
        <v>4490</v>
      </c>
      <c r="F2257" s="6">
        <v>630</v>
      </c>
    </row>
    <row r="2258" spans="1:6">
      <c r="A2258" s="3">
        <v>3342</v>
      </c>
      <c r="B2258" s="4" t="s">
        <v>4491</v>
      </c>
      <c r="C2258" s="3" t="s">
        <v>2152</v>
      </c>
      <c r="D2258" s="5" t="s">
        <v>56</v>
      </c>
      <c r="E2258" s="4" t="s">
        <v>4492</v>
      </c>
      <c r="F2258" s="6">
        <v>486</v>
      </c>
    </row>
    <row r="2259" spans="1:6">
      <c r="A2259" s="3">
        <v>1656</v>
      </c>
      <c r="B2259" s="4" t="s">
        <v>4493</v>
      </c>
      <c r="C2259" s="3" t="s">
        <v>2152</v>
      </c>
      <c r="D2259" s="5" t="s">
        <v>56</v>
      </c>
      <c r="E2259" s="4" t="s">
        <v>4494</v>
      </c>
      <c r="F2259" s="6">
        <v>389</v>
      </c>
    </row>
    <row r="2260" spans="1:6">
      <c r="A2260" s="3">
        <v>1299</v>
      </c>
      <c r="B2260" s="4" t="s">
        <v>4495</v>
      </c>
      <c r="C2260" s="3" t="s">
        <v>2152</v>
      </c>
      <c r="D2260" s="5" t="s">
        <v>358</v>
      </c>
      <c r="E2260" s="4" t="s">
        <v>4496</v>
      </c>
      <c r="F2260" s="6">
        <v>885</v>
      </c>
    </row>
    <row r="2261" spans="1:6">
      <c r="A2261" s="3">
        <v>1658</v>
      </c>
      <c r="B2261" s="4" t="s">
        <v>4497</v>
      </c>
      <c r="C2261" s="3" t="s">
        <v>2152</v>
      </c>
      <c r="D2261" s="5" t="s">
        <v>56</v>
      </c>
      <c r="E2261" s="4" t="s">
        <v>4498</v>
      </c>
      <c r="F2261" s="6">
        <v>120</v>
      </c>
    </row>
    <row r="2262" spans="1:6">
      <c r="A2262" s="3">
        <v>183</v>
      </c>
      <c r="B2262" s="4" t="s">
        <v>4499</v>
      </c>
      <c r="C2262" s="3" t="s">
        <v>2152</v>
      </c>
      <c r="D2262" s="5" t="s">
        <v>56</v>
      </c>
      <c r="E2262" s="4" t="s">
        <v>4500</v>
      </c>
      <c r="F2262" s="6">
        <v>488</v>
      </c>
    </row>
    <row r="2263" spans="1:6">
      <c r="A2263" s="3">
        <v>189</v>
      </c>
      <c r="B2263" s="4" t="s">
        <v>4501</v>
      </c>
      <c r="C2263" s="3" t="s">
        <v>2152</v>
      </c>
      <c r="D2263" s="5" t="s">
        <v>56</v>
      </c>
      <c r="E2263" s="4" t="s">
        <v>4502</v>
      </c>
      <c r="F2263" s="6">
        <v>390</v>
      </c>
    </row>
    <row r="2264" spans="1:6">
      <c r="A2264" s="3">
        <v>192</v>
      </c>
      <c r="B2264" s="4" t="s">
        <v>4503</v>
      </c>
      <c r="C2264" s="3" t="s">
        <v>2152</v>
      </c>
      <c r="D2264" s="5" t="s">
        <v>56</v>
      </c>
      <c r="E2264" s="4" t="s">
        <v>4504</v>
      </c>
      <c r="F2264" s="6">
        <v>443</v>
      </c>
    </row>
    <row r="2265" spans="1:6">
      <c r="A2265" s="3">
        <v>163</v>
      </c>
      <c r="B2265" s="4" t="s">
        <v>4505</v>
      </c>
      <c r="C2265" s="3" t="s">
        <v>2152</v>
      </c>
      <c r="D2265" s="5" t="s">
        <v>56</v>
      </c>
      <c r="E2265" s="4" t="s">
        <v>4506</v>
      </c>
      <c r="F2265" s="6">
        <v>488</v>
      </c>
    </row>
    <row r="2266" spans="1:6">
      <c r="A2266" s="3">
        <v>186</v>
      </c>
      <c r="B2266" s="4" t="s">
        <v>4507</v>
      </c>
      <c r="C2266" s="3" t="s">
        <v>2152</v>
      </c>
      <c r="D2266" s="5" t="s">
        <v>56</v>
      </c>
      <c r="E2266" s="4" t="s">
        <v>4508</v>
      </c>
      <c r="F2266" s="6">
        <v>443</v>
      </c>
    </row>
    <row r="2267" spans="1:6">
      <c r="A2267" s="3">
        <v>3138</v>
      </c>
      <c r="B2267" s="4" t="s">
        <v>4509</v>
      </c>
      <c r="C2267" s="3" t="s">
        <v>2152</v>
      </c>
      <c r="D2267" s="5" t="s">
        <v>56</v>
      </c>
      <c r="E2267" s="4" t="s">
        <v>4510</v>
      </c>
      <c r="F2267" s="6">
        <v>1166</v>
      </c>
    </row>
    <row r="2268" spans="1:6">
      <c r="A2268" s="3">
        <v>1712</v>
      </c>
      <c r="B2268" s="4" t="s">
        <v>4511</v>
      </c>
      <c r="C2268" s="3" t="s">
        <v>2152</v>
      </c>
      <c r="D2268" s="5" t="s">
        <v>56</v>
      </c>
      <c r="E2268" s="4" t="s">
        <v>4512</v>
      </c>
      <c r="F2268" s="6">
        <v>680</v>
      </c>
    </row>
    <row r="2269" spans="1:6">
      <c r="A2269" s="3">
        <v>1667</v>
      </c>
      <c r="B2269" s="4" t="s">
        <v>4513</v>
      </c>
      <c r="C2269" s="3" t="s">
        <v>2152</v>
      </c>
      <c r="D2269" s="5" t="s">
        <v>56</v>
      </c>
      <c r="E2269" s="4" t="s">
        <v>4514</v>
      </c>
      <c r="F2269" s="6">
        <v>2284</v>
      </c>
    </row>
    <row r="2270" spans="1:6">
      <c r="A2270" s="3">
        <v>1685</v>
      </c>
      <c r="B2270" s="4" t="s">
        <v>4515</v>
      </c>
      <c r="C2270" s="3" t="s">
        <v>2152</v>
      </c>
      <c r="D2270" s="5" t="s">
        <v>56</v>
      </c>
      <c r="E2270" s="4" t="s">
        <v>4516</v>
      </c>
      <c r="F2270" s="6">
        <v>3782</v>
      </c>
    </row>
    <row r="2271" spans="1:6">
      <c r="A2271" s="3">
        <v>1682</v>
      </c>
      <c r="B2271" s="4" t="s">
        <v>4517</v>
      </c>
      <c r="C2271" s="3" t="s">
        <v>2152</v>
      </c>
      <c r="D2271" s="5" t="s">
        <v>56</v>
      </c>
      <c r="E2271" s="4" t="s">
        <v>4518</v>
      </c>
      <c r="F2271" s="6">
        <v>4752</v>
      </c>
    </row>
    <row r="2272" spans="1:6">
      <c r="A2272" s="3">
        <v>2874</v>
      </c>
      <c r="B2272" s="4" t="s">
        <v>4519</v>
      </c>
      <c r="C2272" s="3" t="s">
        <v>2152</v>
      </c>
      <c r="D2272" s="5" t="s">
        <v>56</v>
      </c>
      <c r="E2272" s="4" t="s">
        <v>4520</v>
      </c>
      <c r="F2272" s="6">
        <v>1931</v>
      </c>
    </row>
    <row r="2273" spans="1:6">
      <c r="A2273" s="3">
        <v>66</v>
      </c>
      <c r="B2273" s="4" t="s">
        <v>4521</v>
      </c>
      <c r="C2273" s="3" t="s">
        <v>2152</v>
      </c>
      <c r="D2273" s="5" t="s">
        <v>56</v>
      </c>
      <c r="E2273" s="4" t="s">
        <v>4522</v>
      </c>
      <c r="F2273" s="6">
        <v>195</v>
      </c>
    </row>
    <row r="2274" spans="1:6">
      <c r="A2274" s="3">
        <v>76</v>
      </c>
      <c r="B2274" s="4" t="s">
        <v>4523</v>
      </c>
      <c r="C2274" s="3" t="s">
        <v>2152</v>
      </c>
      <c r="D2274" s="5" t="s">
        <v>56</v>
      </c>
      <c r="E2274" s="4" t="s">
        <v>4524</v>
      </c>
      <c r="F2274" s="6">
        <v>180</v>
      </c>
    </row>
    <row r="2275" spans="1:6">
      <c r="A2275" s="3">
        <v>2447</v>
      </c>
      <c r="B2275" s="4" t="s">
        <v>4525</v>
      </c>
      <c r="C2275" s="3" t="s">
        <v>2152</v>
      </c>
      <c r="D2275" s="5" t="s">
        <v>56</v>
      </c>
      <c r="E2275" s="4" t="s">
        <v>4526</v>
      </c>
      <c r="F2275" s="6">
        <v>972</v>
      </c>
    </row>
    <row r="2276" spans="1:6">
      <c r="A2276" s="3">
        <v>2403</v>
      </c>
      <c r="B2276" s="4" t="s">
        <v>4527</v>
      </c>
      <c r="C2276" s="3" t="s">
        <v>2152</v>
      </c>
      <c r="D2276" s="5" t="s">
        <v>56</v>
      </c>
      <c r="E2276" s="4" t="s">
        <v>4528</v>
      </c>
      <c r="F2276" s="6">
        <v>1704</v>
      </c>
    </row>
    <row r="2277" spans="1:6">
      <c r="A2277" s="3">
        <v>2406</v>
      </c>
      <c r="B2277" s="4" t="s">
        <v>4529</v>
      </c>
      <c r="C2277" s="3" t="s">
        <v>2152</v>
      </c>
      <c r="D2277" s="5" t="s">
        <v>56</v>
      </c>
      <c r="E2277" s="4" t="s">
        <v>4530</v>
      </c>
      <c r="F2277" s="6">
        <v>1704</v>
      </c>
    </row>
    <row r="2278" spans="1:6">
      <c r="A2278" s="3">
        <v>3711</v>
      </c>
      <c r="B2278" s="4" t="s">
        <v>4531</v>
      </c>
      <c r="C2278" s="3" t="s">
        <v>2152</v>
      </c>
      <c r="D2278" s="5" t="s">
        <v>2598</v>
      </c>
      <c r="E2278" s="4" t="s">
        <v>4532</v>
      </c>
      <c r="F2278" s="6">
        <v>180</v>
      </c>
    </row>
    <row r="2279" spans="1:6">
      <c r="A2279" s="3">
        <v>3586</v>
      </c>
      <c r="B2279" s="4" t="s">
        <v>4533</v>
      </c>
      <c r="C2279" s="3" t="s">
        <v>2152</v>
      </c>
      <c r="D2279" s="5" t="s">
        <v>56</v>
      </c>
      <c r="E2279" s="4" t="s">
        <v>4534</v>
      </c>
      <c r="F2279" s="6">
        <v>583</v>
      </c>
    </row>
    <row r="2280" spans="1:6">
      <c r="A2280" s="3">
        <v>3695</v>
      </c>
      <c r="B2280" s="4" t="s">
        <v>4535</v>
      </c>
      <c r="C2280" s="3" t="s">
        <v>2152</v>
      </c>
      <c r="D2280" s="5" t="s">
        <v>56</v>
      </c>
      <c r="E2280" s="4" t="s">
        <v>4536</v>
      </c>
      <c r="F2280" s="6">
        <v>90</v>
      </c>
    </row>
    <row r="2281" spans="1:6">
      <c r="A2281" s="3">
        <v>4359</v>
      </c>
      <c r="B2281" s="4" t="s">
        <v>4537</v>
      </c>
      <c r="C2281" s="3" t="s">
        <v>2152</v>
      </c>
      <c r="D2281" s="5" t="s">
        <v>56</v>
      </c>
      <c r="E2281" s="4" t="s">
        <v>4538</v>
      </c>
      <c r="F2281" s="6">
        <v>1520</v>
      </c>
    </row>
    <row r="2282" spans="1:6">
      <c r="A2282" s="3">
        <v>3068</v>
      </c>
      <c r="B2282" s="4" t="s">
        <v>4539</v>
      </c>
      <c r="C2282" s="3" t="s">
        <v>2152</v>
      </c>
      <c r="D2282" s="5" t="s">
        <v>56</v>
      </c>
      <c r="E2282" s="4" t="s">
        <v>4540</v>
      </c>
      <c r="F2282" s="6">
        <v>3715</v>
      </c>
    </row>
    <row r="2283" spans="1:6">
      <c r="A2283" s="3">
        <v>3070</v>
      </c>
      <c r="B2283" s="4" t="s">
        <v>4541</v>
      </c>
      <c r="C2283" s="3" t="s">
        <v>2152</v>
      </c>
      <c r="D2283" s="5" t="s">
        <v>56</v>
      </c>
      <c r="E2283" s="4" t="s">
        <v>4542</v>
      </c>
      <c r="F2283" s="6">
        <v>600</v>
      </c>
    </row>
    <row r="2284" spans="1:6">
      <c r="A2284" s="3">
        <v>3071</v>
      </c>
      <c r="B2284" s="4" t="s">
        <v>4543</v>
      </c>
      <c r="C2284" s="3" t="s">
        <v>2152</v>
      </c>
      <c r="D2284" s="5" t="s">
        <v>56</v>
      </c>
      <c r="E2284" s="4" t="s">
        <v>4544</v>
      </c>
      <c r="F2284" s="6">
        <v>300</v>
      </c>
    </row>
    <row r="2285" spans="1:6">
      <c r="A2285" s="3">
        <v>3058</v>
      </c>
      <c r="B2285" s="4" t="s">
        <v>4545</v>
      </c>
      <c r="C2285" s="3" t="s">
        <v>2152</v>
      </c>
      <c r="D2285" s="5" t="s">
        <v>56</v>
      </c>
      <c r="E2285" s="4" t="s">
        <v>4546</v>
      </c>
      <c r="F2285" s="6">
        <v>1652</v>
      </c>
    </row>
    <row r="2286" spans="1:6">
      <c r="A2286" s="3">
        <v>3060</v>
      </c>
      <c r="B2286" s="4" t="s">
        <v>4547</v>
      </c>
      <c r="C2286" s="3" t="s">
        <v>2152</v>
      </c>
      <c r="D2286" s="5" t="s">
        <v>56</v>
      </c>
      <c r="E2286" s="4" t="s">
        <v>4548</v>
      </c>
      <c r="F2286" s="6">
        <v>300</v>
      </c>
    </row>
    <row r="2287" spans="1:6">
      <c r="A2287" s="3">
        <v>3061</v>
      </c>
      <c r="B2287" s="4" t="s">
        <v>4549</v>
      </c>
      <c r="C2287" s="3" t="s">
        <v>2152</v>
      </c>
      <c r="D2287" s="5" t="s">
        <v>56</v>
      </c>
      <c r="E2287" s="4" t="s">
        <v>4550</v>
      </c>
      <c r="F2287" s="6">
        <v>300</v>
      </c>
    </row>
    <row r="2288" spans="1:6">
      <c r="A2288" s="3">
        <v>3063</v>
      </c>
      <c r="B2288" s="4" t="s">
        <v>4551</v>
      </c>
      <c r="C2288" s="3" t="s">
        <v>2152</v>
      </c>
      <c r="D2288" s="5" t="s">
        <v>56</v>
      </c>
      <c r="E2288" s="4" t="s">
        <v>4552</v>
      </c>
      <c r="F2288" s="6">
        <v>3920</v>
      </c>
    </row>
    <row r="2289" spans="1:6">
      <c r="A2289" s="3">
        <v>3065</v>
      </c>
      <c r="B2289" s="4" t="s">
        <v>4553</v>
      </c>
      <c r="C2289" s="3" t="s">
        <v>2152</v>
      </c>
      <c r="D2289" s="5" t="s">
        <v>56</v>
      </c>
      <c r="E2289" s="4" t="s">
        <v>4554</v>
      </c>
      <c r="F2289" s="6">
        <v>300</v>
      </c>
    </row>
    <row r="2290" spans="1:6">
      <c r="A2290" s="3">
        <v>3067</v>
      </c>
      <c r="B2290" s="4" t="s">
        <v>4555</v>
      </c>
      <c r="C2290" s="3" t="s">
        <v>2152</v>
      </c>
      <c r="D2290" s="5" t="s">
        <v>56</v>
      </c>
      <c r="E2290" s="4" t="s">
        <v>4556</v>
      </c>
      <c r="F2290" s="6">
        <v>300</v>
      </c>
    </row>
    <row r="2291" spans="1:6">
      <c r="A2291" s="3">
        <v>3208</v>
      </c>
      <c r="B2291" s="4" t="s">
        <v>4557</v>
      </c>
      <c r="C2291" s="3" t="s">
        <v>2152</v>
      </c>
      <c r="D2291" s="5" t="s">
        <v>56</v>
      </c>
      <c r="E2291" s="4" t="s">
        <v>4558</v>
      </c>
      <c r="F2291" s="6">
        <v>778</v>
      </c>
    </row>
    <row r="2292" spans="1:6">
      <c r="A2292" s="3">
        <v>3097</v>
      </c>
      <c r="B2292" s="4" t="s">
        <v>4559</v>
      </c>
      <c r="C2292" s="3" t="s">
        <v>2152</v>
      </c>
      <c r="D2292" s="5" t="s">
        <v>56</v>
      </c>
      <c r="E2292" s="4" t="s">
        <v>4560</v>
      </c>
      <c r="F2292" s="6">
        <v>2160</v>
      </c>
    </row>
    <row r="2293" spans="1:6">
      <c r="A2293" s="3">
        <v>2625</v>
      </c>
      <c r="B2293" s="4" t="s">
        <v>4561</v>
      </c>
      <c r="C2293" s="3" t="s">
        <v>2152</v>
      </c>
      <c r="D2293" s="5" t="s">
        <v>56</v>
      </c>
      <c r="E2293" s="4" t="s">
        <v>4562</v>
      </c>
      <c r="F2293" s="6">
        <v>3862</v>
      </c>
    </row>
    <row r="2294" spans="1:6">
      <c r="A2294" s="3">
        <v>2632</v>
      </c>
      <c r="B2294" s="4" t="s">
        <v>4563</v>
      </c>
      <c r="C2294" s="3" t="s">
        <v>2152</v>
      </c>
      <c r="D2294" s="5" t="s">
        <v>56</v>
      </c>
      <c r="E2294" s="4" t="s">
        <v>4564</v>
      </c>
      <c r="F2294" s="6">
        <v>1069</v>
      </c>
    </row>
    <row r="2295" spans="1:6">
      <c r="A2295" s="3">
        <v>2634</v>
      </c>
      <c r="B2295" s="4" t="s">
        <v>4565</v>
      </c>
      <c r="C2295" s="3" t="s">
        <v>2152</v>
      </c>
      <c r="D2295" s="5" t="s">
        <v>56</v>
      </c>
      <c r="E2295" s="4" t="s">
        <v>4566</v>
      </c>
      <c r="F2295" s="6">
        <v>486</v>
      </c>
    </row>
    <row r="2296" spans="1:6">
      <c r="A2296" s="3">
        <v>2954</v>
      </c>
      <c r="B2296" s="4" t="s">
        <v>4567</v>
      </c>
      <c r="C2296" s="3" t="s">
        <v>2152</v>
      </c>
      <c r="D2296" s="5" t="s">
        <v>56</v>
      </c>
      <c r="E2296" s="4" t="s">
        <v>4568</v>
      </c>
      <c r="F2296" s="6">
        <v>4560</v>
      </c>
    </row>
    <row r="2297" spans="1:6">
      <c r="A2297" s="3">
        <v>759</v>
      </c>
      <c r="B2297" s="4" t="s">
        <v>4569</v>
      </c>
      <c r="C2297" s="3" t="s">
        <v>2152</v>
      </c>
      <c r="D2297" s="5" t="s">
        <v>2330</v>
      </c>
      <c r="E2297" s="4" t="s">
        <v>4570</v>
      </c>
      <c r="F2297" s="6">
        <v>20</v>
      </c>
    </row>
    <row r="2298" spans="1:6">
      <c r="A2298" s="3">
        <v>367</v>
      </c>
      <c r="B2298" s="4" t="s">
        <v>4571</v>
      </c>
      <c r="C2298" s="3" t="s">
        <v>2152</v>
      </c>
      <c r="D2298" s="5" t="s">
        <v>56</v>
      </c>
      <c r="E2298" s="4" t="s">
        <v>4572</v>
      </c>
      <c r="F2298" s="6">
        <v>345</v>
      </c>
    </row>
    <row r="2299" spans="1:6">
      <c r="A2299" s="3">
        <v>2635</v>
      </c>
      <c r="B2299" s="4" t="s">
        <v>4573</v>
      </c>
      <c r="C2299" s="3" t="s">
        <v>2152</v>
      </c>
      <c r="D2299" s="5" t="s">
        <v>56</v>
      </c>
      <c r="E2299" s="4" t="s">
        <v>4574</v>
      </c>
      <c r="F2299" s="6">
        <v>1560</v>
      </c>
    </row>
    <row r="2300" spans="1:6">
      <c r="A2300" s="3">
        <v>2553</v>
      </c>
      <c r="B2300" s="4" t="s">
        <v>4575</v>
      </c>
      <c r="C2300" s="3" t="s">
        <v>2152</v>
      </c>
      <c r="D2300" s="5" t="s">
        <v>56</v>
      </c>
      <c r="E2300" s="4" t="s">
        <v>4576</v>
      </c>
      <c r="F2300" s="6">
        <v>778</v>
      </c>
    </row>
    <row r="2301" spans="1:6">
      <c r="A2301" s="3">
        <v>370</v>
      </c>
      <c r="B2301" s="4" t="s">
        <v>4577</v>
      </c>
      <c r="C2301" s="3" t="s">
        <v>2152</v>
      </c>
      <c r="D2301" s="5" t="s">
        <v>56</v>
      </c>
      <c r="E2301" s="4" t="s">
        <v>4578</v>
      </c>
      <c r="F2301" s="6">
        <v>345</v>
      </c>
    </row>
    <row r="2302" spans="1:6">
      <c r="A2302" s="3">
        <v>2947</v>
      </c>
      <c r="B2302" s="4" t="s">
        <v>4579</v>
      </c>
      <c r="C2302" s="3" t="s">
        <v>2152</v>
      </c>
      <c r="D2302" s="5" t="s">
        <v>56</v>
      </c>
      <c r="E2302" s="4" t="s">
        <v>4580</v>
      </c>
      <c r="F2302" s="6">
        <v>184</v>
      </c>
    </row>
    <row r="2303" spans="1:6">
      <c r="A2303" s="3">
        <v>2529</v>
      </c>
      <c r="B2303" s="4" t="s">
        <v>4581</v>
      </c>
      <c r="C2303" s="3" t="s">
        <v>2152</v>
      </c>
      <c r="D2303" s="5" t="s">
        <v>56</v>
      </c>
      <c r="E2303" s="4" t="s">
        <v>4582</v>
      </c>
      <c r="F2303" s="6">
        <v>680</v>
      </c>
    </row>
    <row r="2304" spans="1:6">
      <c r="A2304" s="3">
        <v>2541</v>
      </c>
      <c r="B2304" s="4" t="s">
        <v>4583</v>
      </c>
      <c r="C2304" s="3" t="s">
        <v>2152</v>
      </c>
      <c r="D2304" s="5" t="s">
        <v>56</v>
      </c>
      <c r="E2304" s="4" t="s">
        <v>4584</v>
      </c>
      <c r="F2304" s="6">
        <v>840</v>
      </c>
    </row>
    <row r="2305" spans="1:6">
      <c r="A2305" s="3">
        <v>265</v>
      </c>
      <c r="B2305" s="4" t="s">
        <v>4585</v>
      </c>
      <c r="C2305" s="3" t="s">
        <v>2152</v>
      </c>
      <c r="D2305" s="5" t="s">
        <v>56</v>
      </c>
      <c r="E2305" s="4" t="s">
        <v>4586</v>
      </c>
      <c r="F2305" s="6">
        <v>885</v>
      </c>
    </row>
    <row r="2306" spans="1:6">
      <c r="A2306" s="3">
        <v>3715</v>
      </c>
      <c r="B2306" s="4" t="s">
        <v>4587</v>
      </c>
      <c r="C2306" s="3" t="s">
        <v>2152</v>
      </c>
      <c r="D2306" s="5" t="s">
        <v>2598</v>
      </c>
      <c r="E2306" s="4" t="s">
        <v>4588</v>
      </c>
      <c r="F2306" s="6">
        <v>180</v>
      </c>
    </row>
    <row r="2307" spans="1:6">
      <c r="A2307" s="3">
        <v>3717</v>
      </c>
      <c r="B2307" s="4" t="s">
        <v>4589</v>
      </c>
      <c r="C2307" s="3" t="s">
        <v>2152</v>
      </c>
      <c r="D2307" s="5" t="s">
        <v>56</v>
      </c>
      <c r="E2307" s="4" t="s">
        <v>4590</v>
      </c>
      <c r="F2307" s="6">
        <v>780</v>
      </c>
    </row>
    <row r="2308" spans="1:6">
      <c r="A2308" s="3">
        <v>2003</v>
      </c>
      <c r="B2308" s="4" t="s">
        <v>4591</v>
      </c>
      <c r="C2308" s="3" t="s">
        <v>2152</v>
      </c>
      <c r="D2308" s="5" t="s">
        <v>56</v>
      </c>
      <c r="E2308" s="4" t="s">
        <v>4592</v>
      </c>
      <c r="F2308" s="6">
        <v>3402</v>
      </c>
    </row>
    <row r="2309" spans="1:6">
      <c r="A2309" s="3">
        <v>3210</v>
      </c>
      <c r="B2309" s="4" t="s">
        <v>4593</v>
      </c>
      <c r="C2309" s="3" t="s">
        <v>2152</v>
      </c>
      <c r="D2309" s="5" t="s">
        <v>56</v>
      </c>
      <c r="E2309" s="4" t="s">
        <v>4594</v>
      </c>
      <c r="F2309" s="6">
        <v>240</v>
      </c>
    </row>
    <row r="2310" spans="1:6">
      <c r="A2310" s="3">
        <v>727</v>
      </c>
      <c r="B2310" s="4" t="s">
        <v>4595</v>
      </c>
      <c r="C2310" s="3" t="s">
        <v>2152</v>
      </c>
      <c r="D2310" s="5" t="s">
        <v>56</v>
      </c>
      <c r="E2310" s="4" t="s">
        <v>4596</v>
      </c>
      <c r="F2310" s="6">
        <v>732</v>
      </c>
    </row>
    <row r="2311" spans="1:6">
      <c r="A2311" s="3">
        <v>3757</v>
      </c>
      <c r="B2311" s="4" t="s">
        <v>4597</v>
      </c>
      <c r="C2311" s="3" t="s">
        <v>2152</v>
      </c>
      <c r="D2311" s="5" t="s">
        <v>2177</v>
      </c>
      <c r="E2311" s="4" t="s">
        <v>4598</v>
      </c>
      <c r="F2311" s="6">
        <v>1160</v>
      </c>
    </row>
    <row r="2312" spans="1:6">
      <c r="A2312" s="3">
        <v>3201</v>
      </c>
      <c r="B2312" s="4" t="s">
        <v>4599</v>
      </c>
      <c r="C2312" s="3" t="s">
        <v>2152</v>
      </c>
      <c r="D2312" s="5" t="s">
        <v>56</v>
      </c>
      <c r="E2312" s="4" t="s">
        <v>4600</v>
      </c>
      <c r="F2312" s="6">
        <v>1387</v>
      </c>
    </row>
    <row r="2313" spans="1:6">
      <c r="A2313" s="3">
        <v>3542</v>
      </c>
      <c r="B2313" s="4" t="s">
        <v>4601</v>
      </c>
      <c r="C2313" s="3" t="s">
        <v>2152</v>
      </c>
      <c r="D2313" s="5" t="s">
        <v>4602</v>
      </c>
      <c r="E2313" s="4" t="s">
        <v>4603</v>
      </c>
      <c r="F2313" s="6">
        <v>1129</v>
      </c>
    </row>
    <row r="2314" spans="1:6">
      <c r="A2314" s="3">
        <v>3543</v>
      </c>
      <c r="B2314" s="4" t="s">
        <v>4604</v>
      </c>
      <c r="C2314" s="3" t="s">
        <v>2152</v>
      </c>
      <c r="D2314" s="5" t="s">
        <v>4602</v>
      </c>
      <c r="E2314" s="4" t="s">
        <v>4605</v>
      </c>
      <c r="F2314" s="6">
        <v>1334</v>
      </c>
    </row>
    <row r="2315" spans="1:6">
      <c r="A2315" s="3">
        <v>2914</v>
      </c>
      <c r="B2315" s="4" t="s">
        <v>4606</v>
      </c>
      <c r="C2315" s="3" t="s">
        <v>2152</v>
      </c>
      <c r="D2315" s="5" t="s">
        <v>56</v>
      </c>
      <c r="E2315" s="4" t="s">
        <v>4607</v>
      </c>
      <c r="F2315" s="6">
        <v>194</v>
      </c>
    </row>
    <row r="2316" spans="1:6">
      <c r="A2316" s="3">
        <v>2913</v>
      </c>
      <c r="B2316" s="4" t="s">
        <v>4608</v>
      </c>
      <c r="C2316" s="3" t="s">
        <v>2152</v>
      </c>
      <c r="D2316" s="5" t="s">
        <v>56</v>
      </c>
      <c r="E2316" s="4" t="s">
        <v>4609</v>
      </c>
      <c r="F2316" s="6">
        <v>194</v>
      </c>
    </row>
    <row r="2317" spans="1:6">
      <c r="A2317" s="3">
        <v>3465</v>
      </c>
      <c r="B2317" s="4" t="s">
        <v>4610</v>
      </c>
      <c r="C2317" s="3" t="s">
        <v>2152</v>
      </c>
      <c r="D2317" s="5" t="s">
        <v>56</v>
      </c>
      <c r="E2317" s="4" t="s">
        <v>4611</v>
      </c>
      <c r="F2317" s="6">
        <v>5640</v>
      </c>
    </row>
    <row r="2318" spans="1:6">
      <c r="A2318" s="3">
        <v>2966</v>
      </c>
      <c r="B2318" s="4" t="s">
        <v>4612</v>
      </c>
      <c r="C2318" s="3" t="s">
        <v>2152</v>
      </c>
      <c r="D2318" s="5" t="s">
        <v>56</v>
      </c>
      <c r="E2318" s="4" t="s">
        <v>4613</v>
      </c>
      <c r="F2318" s="6">
        <v>680</v>
      </c>
    </row>
    <row r="2319" spans="1:6">
      <c r="A2319" s="3">
        <v>2802</v>
      </c>
      <c r="B2319" s="4" t="s">
        <v>4614</v>
      </c>
      <c r="C2319" s="3" t="s">
        <v>2152</v>
      </c>
      <c r="D2319" s="5" t="s">
        <v>56</v>
      </c>
      <c r="E2319" s="4" t="s">
        <v>4615</v>
      </c>
      <c r="F2319" s="6">
        <v>3200</v>
      </c>
    </row>
    <row r="2320" spans="1:6">
      <c r="A2320" s="3">
        <v>3734</v>
      </c>
      <c r="B2320" s="4" t="s">
        <v>4616</v>
      </c>
      <c r="C2320" s="3" t="s">
        <v>2152</v>
      </c>
      <c r="D2320" s="5" t="s">
        <v>2598</v>
      </c>
      <c r="E2320" s="4" t="s">
        <v>4617</v>
      </c>
      <c r="F2320" s="6">
        <v>255</v>
      </c>
    </row>
    <row r="2321" spans="1:6">
      <c r="A2321" s="3">
        <v>3732</v>
      </c>
      <c r="B2321" s="4" t="s">
        <v>4618</v>
      </c>
      <c r="C2321" s="3" t="s">
        <v>2152</v>
      </c>
      <c r="D2321" s="5" t="s">
        <v>2598</v>
      </c>
      <c r="E2321" s="4" t="s">
        <v>4619</v>
      </c>
      <c r="F2321" s="6">
        <v>210</v>
      </c>
    </row>
    <row r="2322" spans="1:6">
      <c r="A2322" s="3">
        <v>4432</v>
      </c>
      <c r="B2322" s="4" t="s">
        <v>4620</v>
      </c>
      <c r="C2322" s="3" t="s">
        <v>2152</v>
      </c>
      <c r="D2322" s="5" t="s">
        <v>56</v>
      </c>
      <c r="E2322" s="4" t="s">
        <v>4621</v>
      </c>
      <c r="F2322" s="6">
        <v>5856</v>
      </c>
    </row>
    <row r="2323" spans="1:6">
      <c r="A2323" s="3">
        <v>757</v>
      </c>
      <c r="B2323" s="4" t="s">
        <v>4622</v>
      </c>
      <c r="C2323" s="3" t="s">
        <v>2152</v>
      </c>
      <c r="D2323" s="5" t="s">
        <v>2330</v>
      </c>
      <c r="E2323" s="4" t="s">
        <v>4623</v>
      </c>
      <c r="F2323" s="6">
        <v>15</v>
      </c>
    </row>
    <row r="2324" spans="1:6">
      <c r="A2324" s="3">
        <v>2968</v>
      </c>
      <c r="B2324" s="4" t="s">
        <v>4624</v>
      </c>
      <c r="C2324" s="3" t="s">
        <v>2152</v>
      </c>
      <c r="D2324" s="5" t="s">
        <v>56</v>
      </c>
      <c r="E2324" s="4" t="s">
        <v>4625</v>
      </c>
      <c r="F2324" s="6">
        <v>680</v>
      </c>
    </row>
    <row r="2325" spans="1:6">
      <c r="A2325" s="3">
        <v>1350</v>
      </c>
      <c r="B2325" s="4" t="s">
        <v>4626</v>
      </c>
      <c r="C2325" s="3" t="s">
        <v>2152</v>
      </c>
      <c r="D2325" s="5" t="s">
        <v>56</v>
      </c>
      <c r="E2325" s="4" t="s">
        <v>4627</v>
      </c>
      <c r="F2325" s="6">
        <v>390</v>
      </c>
    </row>
    <row r="2326" spans="1:6">
      <c r="A2326" s="3">
        <v>3159</v>
      </c>
      <c r="B2326" s="4" t="s">
        <v>4628</v>
      </c>
      <c r="C2326" s="3" t="s">
        <v>2152</v>
      </c>
      <c r="D2326" s="5" t="s">
        <v>56</v>
      </c>
      <c r="E2326" s="4" t="s">
        <v>4629</v>
      </c>
      <c r="F2326" s="6">
        <v>3416</v>
      </c>
    </row>
    <row r="2327" spans="1:6">
      <c r="A2327" s="3">
        <v>2834</v>
      </c>
      <c r="B2327" s="4" t="s">
        <v>4630</v>
      </c>
      <c r="C2327" s="3" t="s">
        <v>2152</v>
      </c>
      <c r="D2327" s="5" t="s">
        <v>56</v>
      </c>
      <c r="E2327" s="4" t="s">
        <v>4631</v>
      </c>
      <c r="F2327" s="6">
        <v>2320</v>
      </c>
    </row>
    <row r="2328" spans="1:6">
      <c r="A2328" s="3">
        <v>3516</v>
      </c>
      <c r="B2328" s="4" t="s">
        <v>4632</v>
      </c>
      <c r="C2328" s="3" t="s">
        <v>2152</v>
      </c>
      <c r="D2328" s="5" t="s">
        <v>56</v>
      </c>
      <c r="E2328" s="4" t="s">
        <v>4633</v>
      </c>
      <c r="F2328" s="6">
        <v>2240</v>
      </c>
    </row>
    <row r="2329" spans="1:6">
      <c r="A2329" s="3">
        <v>3511</v>
      </c>
      <c r="B2329" s="4" t="s">
        <v>4634</v>
      </c>
      <c r="C2329" s="3" t="s">
        <v>2152</v>
      </c>
      <c r="D2329" s="5" t="s">
        <v>56</v>
      </c>
      <c r="E2329" s="4" t="s">
        <v>4635</v>
      </c>
      <c r="F2329" s="6">
        <v>2960</v>
      </c>
    </row>
    <row r="2330" spans="1:6">
      <c r="A2330" s="3">
        <v>3047</v>
      </c>
      <c r="B2330" s="4" t="s">
        <v>4636</v>
      </c>
      <c r="C2330" s="3" t="s">
        <v>2152</v>
      </c>
      <c r="D2330" s="5" t="s">
        <v>56</v>
      </c>
      <c r="E2330" s="4" t="s">
        <v>4637</v>
      </c>
      <c r="F2330" s="6">
        <v>4800</v>
      </c>
    </row>
    <row r="2331" spans="1:6">
      <c r="A2331" s="3">
        <v>3049</v>
      </c>
      <c r="B2331" s="4" t="s">
        <v>4638</v>
      </c>
      <c r="C2331" s="3" t="s">
        <v>2152</v>
      </c>
      <c r="D2331" s="5" t="s">
        <v>56</v>
      </c>
      <c r="E2331" s="4" t="s">
        <v>4639</v>
      </c>
      <c r="F2331" s="6">
        <v>300</v>
      </c>
    </row>
    <row r="2332" spans="1:6">
      <c r="A2332" s="3">
        <v>3051</v>
      </c>
      <c r="B2332" s="4" t="s">
        <v>4640</v>
      </c>
      <c r="C2332" s="3" t="s">
        <v>2152</v>
      </c>
      <c r="D2332" s="5" t="s">
        <v>56</v>
      </c>
      <c r="E2332" s="4" t="s">
        <v>4641</v>
      </c>
      <c r="F2332" s="6">
        <v>300</v>
      </c>
    </row>
    <row r="2333" spans="1:6">
      <c r="A2333" s="3">
        <v>2288</v>
      </c>
      <c r="B2333" s="4" t="s">
        <v>4642</v>
      </c>
      <c r="C2333" s="3" t="s">
        <v>2152</v>
      </c>
      <c r="D2333" s="5" t="s">
        <v>56</v>
      </c>
      <c r="E2333" s="4" t="s">
        <v>4643</v>
      </c>
      <c r="F2333" s="6">
        <v>875</v>
      </c>
    </row>
    <row r="2334" spans="1:6">
      <c r="A2334" s="3">
        <v>3202</v>
      </c>
      <c r="B2334" s="4" t="s">
        <v>4644</v>
      </c>
      <c r="C2334" s="3" t="s">
        <v>2152</v>
      </c>
      <c r="D2334" s="5" t="s">
        <v>56</v>
      </c>
      <c r="E2334" s="4" t="s">
        <v>4645</v>
      </c>
      <c r="F2334" s="6">
        <v>1760</v>
      </c>
    </row>
    <row r="2335" spans="1:6">
      <c r="A2335" s="3">
        <v>3637</v>
      </c>
      <c r="B2335" s="4" t="s">
        <v>4646</v>
      </c>
      <c r="C2335" s="3" t="s">
        <v>2152</v>
      </c>
      <c r="D2335" s="5" t="s">
        <v>358</v>
      </c>
      <c r="E2335" s="4" t="s">
        <v>4647</v>
      </c>
      <c r="F2335" s="6">
        <v>1280</v>
      </c>
    </row>
    <row r="2336" spans="1:6">
      <c r="A2336" s="3">
        <v>3643</v>
      </c>
      <c r="B2336" s="4" t="s">
        <v>4648</v>
      </c>
      <c r="C2336" s="3" t="s">
        <v>2152</v>
      </c>
      <c r="D2336" s="5" t="s">
        <v>358</v>
      </c>
      <c r="E2336" s="4" t="s">
        <v>4649</v>
      </c>
      <c r="F2336" s="6">
        <v>1980</v>
      </c>
    </row>
    <row r="2337" spans="1:6">
      <c r="A2337" s="3">
        <v>3328</v>
      </c>
      <c r="B2337" s="4" t="s">
        <v>4650</v>
      </c>
      <c r="C2337" s="3" t="s">
        <v>2152</v>
      </c>
      <c r="D2337" s="5" t="s">
        <v>56</v>
      </c>
      <c r="E2337" s="4" t="s">
        <v>4651</v>
      </c>
      <c r="F2337" s="6">
        <v>2400</v>
      </c>
    </row>
    <row r="2338" spans="1:6">
      <c r="A2338" s="3">
        <v>2494</v>
      </c>
      <c r="B2338" s="4" t="s">
        <v>4652</v>
      </c>
      <c r="C2338" s="3" t="s">
        <v>2152</v>
      </c>
      <c r="D2338" s="5" t="s">
        <v>56</v>
      </c>
      <c r="E2338" s="4" t="s">
        <v>4653</v>
      </c>
      <c r="F2338" s="6">
        <v>1166</v>
      </c>
    </row>
    <row r="2339" spans="1:6">
      <c r="A2339" s="3">
        <v>3374</v>
      </c>
      <c r="B2339" s="4" t="s">
        <v>4654</v>
      </c>
      <c r="C2339" s="3" t="s">
        <v>2152</v>
      </c>
      <c r="D2339" s="5" t="s">
        <v>56</v>
      </c>
      <c r="E2339" s="4" t="s">
        <v>4655</v>
      </c>
      <c r="F2339" s="6">
        <v>778</v>
      </c>
    </row>
    <row r="2340" spans="1:6">
      <c r="A2340" s="3">
        <v>3321</v>
      </c>
      <c r="B2340" s="4" t="s">
        <v>4656</v>
      </c>
      <c r="C2340" s="3" t="s">
        <v>2152</v>
      </c>
      <c r="D2340" s="5" t="s">
        <v>56</v>
      </c>
      <c r="E2340" s="4" t="s">
        <v>4657</v>
      </c>
      <c r="F2340" s="6">
        <v>3088</v>
      </c>
    </row>
    <row r="2341" spans="1:6">
      <c r="A2341" s="3">
        <v>3314</v>
      </c>
      <c r="B2341" s="4" t="s">
        <v>4658</v>
      </c>
      <c r="C2341" s="3" t="s">
        <v>2152</v>
      </c>
      <c r="D2341" s="5" t="s">
        <v>56</v>
      </c>
      <c r="E2341" s="4" t="s">
        <v>4659</v>
      </c>
      <c r="F2341" s="6">
        <v>2400</v>
      </c>
    </row>
    <row r="2342" spans="1:6">
      <c r="A2342" s="3">
        <v>3332</v>
      </c>
      <c r="B2342" s="4" t="s">
        <v>4660</v>
      </c>
      <c r="C2342" s="3" t="s">
        <v>2152</v>
      </c>
      <c r="D2342" s="5" t="s">
        <v>56</v>
      </c>
      <c r="E2342" s="4" t="s">
        <v>4661</v>
      </c>
      <c r="F2342" s="6">
        <v>4600</v>
      </c>
    </row>
    <row r="2343" spans="1:6">
      <c r="A2343" s="3">
        <v>3329</v>
      </c>
      <c r="B2343" s="4" t="s">
        <v>4662</v>
      </c>
      <c r="C2343" s="3" t="s">
        <v>2152</v>
      </c>
      <c r="D2343" s="5" t="s">
        <v>56</v>
      </c>
      <c r="E2343" s="4" t="s">
        <v>4663</v>
      </c>
      <c r="F2343" s="6">
        <v>1600</v>
      </c>
    </row>
    <row r="2344" spans="1:6">
      <c r="A2344" s="3">
        <v>3326</v>
      </c>
      <c r="B2344" s="4" t="s">
        <v>4664</v>
      </c>
      <c r="C2344" s="3" t="s">
        <v>2152</v>
      </c>
      <c r="D2344" s="5" t="s">
        <v>56</v>
      </c>
      <c r="E2344" s="4" t="s">
        <v>4665</v>
      </c>
      <c r="F2344" s="6">
        <v>2400</v>
      </c>
    </row>
    <row r="2345" spans="1:6">
      <c r="A2345" s="3">
        <v>3327</v>
      </c>
      <c r="B2345" s="4" t="s">
        <v>4666</v>
      </c>
      <c r="C2345" s="3" t="s">
        <v>2152</v>
      </c>
      <c r="D2345" s="5" t="s">
        <v>56</v>
      </c>
      <c r="E2345" s="4" t="s">
        <v>4667</v>
      </c>
      <c r="F2345" s="6">
        <v>300</v>
      </c>
    </row>
    <row r="2346" spans="1:6">
      <c r="A2346" s="3">
        <v>138</v>
      </c>
      <c r="B2346" s="4" t="s">
        <v>4668</v>
      </c>
      <c r="C2346" s="3" t="s">
        <v>2152</v>
      </c>
      <c r="D2346" s="5" t="s">
        <v>56</v>
      </c>
      <c r="E2346" s="4" t="s">
        <v>4669</v>
      </c>
      <c r="F2346" s="6">
        <v>443</v>
      </c>
    </row>
    <row r="2347" spans="1:6">
      <c r="A2347" s="3">
        <v>218</v>
      </c>
      <c r="B2347" s="4" t="s">
        <v>4670</v>
      </c>
      <c r="C2347" s="3" t="s">
        <v>2152</v>
      </c>
      <c r="D2347" s="5" t="s">
        <v>56</v>
      </c>
      <c r="E2347" s="4" t="s">
        <v>4671</v>
      </c>
      <c r="F2347" s="6">
        <v>585</v>
      </c>
    </row>
    <row r="2348" spans="1:6">
      <c r="A2348" s="3">
        <v>230</v>
      </c>
      <c r="B2348" s="4" t="s">
        <v>4672</v>
      </c>
      <c r="C2348" s="3" t="s">
        <v>2152</v>
      </c>
      <c r="D2348" s="5" t="s">
        <v>56</v>
      </c>
      <c r="E2348" s="4" t="s">
        <v>4673</v>
      </c>
      <c r="F2348" s="6">
        <v>675</v>
      </c>
    </row>
    <row r="2349" spans="1:6">
      <c r="A2349" s="3">
        <v>233</v>
      </c>
      <c r="B2349" s="4" t="s">
        <v>4674</v>
      </c>
      <c r="C2349" s="3" t="s">
        <v>2152</v>
      </c>
      <c r="D2349" s="5" t="s">
        <v>56</v>
      </c>
      <c r="E2349" s="4" t="s">
        <v>4675</v>
      </c>
      <c r="F2349" s="6">
        <v>675</v>
      </c>
    </row>
    <row r="2350" spans="1:6">
      <c r="A2350" s="3">
        <v>277</v>
      </c>
      <c r="B2350" s="4" t="s">
        <v>4676</v>
      </c>
      <c r="C2350" s="3" t="s">
        <v>2152</v>
      </c>
      <c r="D2350" s="5" t="s">
        <v>358</v>
      </c>
      <c r="E2350" s="4" t="s">
        <v>4677</v>
      </c>
      <c r="F2350" s="6">
        <v>615</v>
      </c>
    </row>
    <row r="2351" spans="1:6">
      <c r="A2351" s="3">
        <v>221</v>
      </c>
      <c r="B2351" s="4" t="s">
        <v>4678</v>
      </c>
      <c r="C2351" s="3" t="s">
        <v>2152</v>
      </c>
      <c r="D2351" s="5" t="s">
        <v>56</v>
      </c>
      <c r="E2351" s="4" t="s">
        <v>4679</v>
      </c>
      <c r="F2351" s="6">
        <v>585</v>
      </c>
    </row>
    <row r="2352" spans="1:6">
      <c r="A2352" s="3">
        <v>2928</v>
      </c>
      <c r="B2352" s="4" t="s">
        <v>4680</v>
      </c>
      <c r="C2352" s="3" t="s">
        <v>2152</v>
      </c>
      <c r="D2352" s="5" t="s">
        <v>56</v>
      </c>
      <c r="E2352" s="4" t="s">
        <v>4681</v>
      </c>
      <c r="F2352" s="6">
        <v>94</v>
      </c>
    </row>
    <row r="2353" spans="1:6">
      <c r="A2353" s="3">
        <v>3312</v>
      </c>
      <c r="B2353" s="4" t="s">
        <v>4682</v>
      </c>
      <c r="C2353" s="3" t="s">
        <v>2152</v>
      </c>
      <c r="D2353" s="5" t="s">
        <v>56</v>
      </c>
      <c r="E2353" s="4" t="s">
        <v>4683</v>
      </c>
      <c r="F2353" s="6">
        <v>3611</v>
      </c>
    </row>
    <row r="2354" spans="1:6">
      <c r="A2354" s="3">
        <v>3313</v>
      </c>
      <c r="B2354" s="4" t="s">
        <v>4684</v>
      </c>
      <c r="C2354" s="3" t="s">
        <v>2152</v>
      </c>
      <c r="D2354" s="5" t="s">
        <v>56</v>
      </c>
      <c r="E2354" s="4" t="s">
        <v>4685</v>
      </c>
      <c r="F2354" s="6">
        <v>300</v>
      </c>
    </row>
    <row r="2355" spans="1:6">
      <c r="A2355" s="3">
        <v>3319</v>
      </c>
      <c r="B2355" s="4" t="s">
        <v>4686</v>
      </c>
      <c r="C2355" s="3" t="s">
        <v>2152</v>
      </c>
      <c r="D2355" s="5" t="s">
        <v>56</v>
      </c>
      <c r="E2355" s="4" t="s">
        <v>4687</v>
      </c>
      <c r="F2355" s="6">
        <v>3152</v>
      </c>
    </row>
    <row r="2356" spans="1:6">
      <c r="A2356" s="3">
        <v>3320</v>
      </c>
      <c r="B2356" s="4" t="s">
        <v>4688</v>
      </c>
      <c r="C2356" s="3" t="s">
        <v>2152</v>
      </c>
      <c r="D2356" s="5" t="s">
        <v>56</v>
      </c>
      <c r="E2356" s="4" t="s">
        <v>4689</v>
      </c>
      <c r="F2356" s="6">
        <v>300</v>
      </c>
    </row>
    <row r="2357" spans="1:6">
      <c r="A2357" s="3">
        <v>3428</v>
      </c>
      <c r="B2357" s="4" t="s">
        <v>4690</v>
      </c>
      <c r="C2357" s="3" t="s">
        <v>2152</v>
      </c>
      <c r="D2357" s="5" t="s">
        <v>358</v>
      </c>
      <c r="E2357" s="4" t="s">
        <v>4691</v>
      </c>
      <c r="F2357" s="6">
        <v>972</v>
      </c>
    </row>
    <row r="2358" spans="1:6">
      <c r="A2358" s="3">
        <v>565</v>
      </c>
      <c r="B2358" s="4" t="s">
        <v>4692</v>
      </c>
      <c r="C2358" s="3" t="s">
        <v>2152</v>
      </c>
      <c r="D2358" s="5" t="s">
        <v>56</v>
      </c>
      <c r="E2358" s="4" t="s">
        <v>4693</v>
      </c>
      <c r="F2358" s="6">
        <v>1512</v>
      </c>
    </row>
    <row r="2359" spans="1:6">
      <c r="A2359" s="3">
        <v>3197</v>
      </c>
      <c r="B2359" s="4" t="s">
        <v>4694</v>
      </c>
      <c r="C2359" s="3" t="s">
        <v>2152</v>
      </c>
      <c r="D2359" s="5" t="s">
        <v>56</v>
      </c>
      <c r="E2359" s="4" t="s">
        <v>4695</v>
      </c>
      <c r="F2359" s="6">
        <v>680</v>
      </c>
    </row>
    <row r="2360" spans="1:6">
      <c r="A2360" s="3">
        <v>3195</v>
      </c>
      <c r="B2360" s="4" t="s">
        <v>4696</v>
      </c>
      <c r="C2360" s="3" t="s">
        <v>2152</v>
      </c>
      <c r="D2360" s="5" t="s">
        <v>56</v>
      </c>
      <c r="E2360" s="4" t="s">
        <v>4697</v>
      </c>
      <c r="F2360" s="6">
        <v>680</v>
      </c>
    </row>
    <row r="2361" spans="1:6">
      <c r="A2361" s="3">
        <v>3317</v>
      </c>
      <c r="B2361" s="4" t="s">
        <v>4698</v>
      </c>
      <c r="C2361" s="3" t="s">
        <v>2152</v>
      </c>
      <c r="D2361" s="5" t="s">
        <v>56</v>
      </c>
      <c r="E2361" s="4" t="s">
        <v>4699</v>
      </c>
      <c r="F2361" s="6">
        <v>1458</v>
      </c>
    </row>
    <row r="2362" spans="1:6">
      <c r="A2362" s="3">
        <v>3318</v>
      </c>
      <c r="B2362" s="4" t="s">
        <v>4700</v>
      </c>
      <c r="C2362" s="3" t="s">
        <v>2152</v>
      </c>
      <c r="D2362" s="5" t="s">
        <v>56</v>
      </c>
      <c r="E2362" s="4" t="s">
        <v>4701</v>
      </c>
      <c r="F2362" s="6">
        <v>300</v>
      </c>
    </row>
    <row r="2363" spans="1:6">
      <c r="A2363" s="3">
        <v>3237</v>
      </c>
      <c r="B2363" s="4" t="s">
        <v>4702</v>
      </c>
      <c r="C2363" s="3" t="s">
        <v>2152</v>
      </c>
      <c r="D2363" s="5" t="s">
        <v>56</v>
      </c>
      <c r="E2363" s="4" t="s">
        <v>4703</v>
      </c>
      <c r="F2363" s="6">
        <v>1069</v>
      </c>
    </row>
    <row r="2364" spans="1:6">
      <c r="A2364" s="3">
        <v>3322</v>
      </c>
      <c r="B2364" s="4" t="s">
        <v>4704</v>
      </c>
      <c r="C2364" s="3" t="s">
        <v>2152</v>
      </c>
      <c r="D2364" s="5" t="s">
        <v>56</v>
      </c>
      <c r="E2364" s="4" t="s">
        <v>4705</v>
      </c>
      <c r="F2364" s="6">
        <v>3960</v>
      </c>
    </row>
    <row r="2365" spans="1:6">
      <c r="A2365" s="3">
        <v>3323</v>
      </c>
      <c r="B2365" s="4" t="s">
        <v>4706</v>
      </c>
      <c r="C2365" s="3" t="s">
        <v>2152</v>
      </c>
      <c r="D2365" s="5" t="s">
        <v>56</v>
      </c>
      <c r="E2365" s="4" t="s">
        <v>4707</v>
      </c>
      <c r="F2365" s="6">
        <v>300</v>
      </c>
    </row>
    <row r="2366" spans="1:6">
      <c r="A2366" s="3">
        <v>3324</v>
      </c>
      <c r="B2366" s="4" t="s">
        <v>4708</v>
      </c>
      <c r="C2366" s="3" t="s">
        <v>2152</v>
      </c>
      <c r="D2366" s="5" t="s">
        <v>56</v>
      </c>
      <c r="E2366" s="4" t="s">
        <v>4709</v>
      </c>
      <c r="F2366" s="6">
        <v>1931</v>
      </c>
    </row>
    <row r="2367" spans="1:6">
      <c r="A2367" s="3">
        <v>3325</v>
      </c>
      <c r="B2367" s="4" t="s">
        <v>4710</v>
      </c>
      <c r="C2367" s="3" t="s">
        <v>2152</v>
      </c>
      <c r="D2367" s="5" t="s">
        <v>56</v>
      </c>
      <c r="E2367" s="4" t="s">
        <v>4711</v>
      </c>
      <c r="F2367" s="6">
        <v>300</v>
      </c>
    </row>
    <row r="2368" spans="1:6">
      <c r="A2368" s="3">
        <v>3372</v>
      </c>
      <c r="B2368" s="4" t="s">
        <v>4712</v>
      </c>
      <c r="C2368" s="3" t="s">
        <v>2152</v>
      </c>
      <c r="D2368" s="5" t="s">
        <v>56</v>
      </c>
      <c r="E2368" s="4" t="s">
        <v>4713</v>
      </c>
      <c r="F2368" s="6">
        <v>778</v>
      </c>
    </row>
    <row r="2369" spans="1:6">
      <c r="A2369" s="3">
        <v>3179</v>
      </c>
      <c r="B2369" s="4" t="s">
        <v>4714</v>
      </c>
      <c r="C2369" s="3" t="s">
        <v>2152</v>
      </c>
      <c r="D2369" s="5" t="s">
        <v>56</v>
      </c>
      <c r="E2369" s="4" t="s">
        <v>4715</v>
      </c>
      <c r="F2369" s="6">
        <v>2960</v>
      </c>
    </row>
    <row r="2370" spans="1:6">
      <c r="A2370" s="3">
        <v>3315</v>
      </c>
      <c r="B2370" s="4" t="s">
        <v>4716</v>
      </c>
      <c r="C2370" s="3" t="s">
        <v>2152</v>
      </c>
      <c r="D2370" s="5" t="s">
        <v>56</v>
      </c>
      <c r="E2370" s="4" t="s">
        <v>4717</v>
      </c>
      <c r="F2370" s="6">
        <v>1458</v>
      </c>
    </row>
    <row r="2371" spans="1:6">
      <c r="A2371" s="3">
        <v>3316</v>
      </c>
      <c r="B2371" s="4" t="s">
        <v>4718</v>
      </c>
      <c r="C2371" s="3" t="s">
        <v>2152</v>
      </c>
      <c r="D2371" s="5" t="s">
        <v>56</v>
      </c>
      <c r="E2371" s="4" t="s">
        <v>4719</v>
      </c>
      <c r="F2371" s="6">
        <v>300</v>
      </c>
    </row>
    <row r="2372" spans="1:6">
      <c r="A2372" s="3">
        <v>3084</v>
      </c>
      <c r="B2372" s="4" t="s">
        <v>4720</v>
      </c>
      <c r="C2372" s="3" t="s">
        <v>2152</v>
      </c>
      <c r="D2372" s="5" t="s">
        <v>56</v>
      </c>
      <c r="E2372" s="4" t="s">
        <v>4721</v>
      </c>
      <c r="F2372" s="6">
        <v>1944</v>
      </c>
    </row>
    <row r="2373" spans="1:6">
      <c r="A2373" s="3">
        <v>3093</v>
      </c>
      <c r="B2373" s="4" t="s">
        <v>4722</v>
      </c>
      <c r="C2373" s="3" t="s">
        <v>2152</v>
      </c>
      <c r="D2373" s="5" t="s">
        <v>3629</v>
      </c>
      <c r="E2373" s="4" t="s">
        <v>4723</v>
      </c>
      <c r="F2373" s="6">
        <v>3451</v>
      </c>
    </row>
    <row r="2374" spans="1:6">
      <c r="A2374" s="3">
        <v>3095</v>
      </c>
      <c r="B2374" s="4" t="s">
        <v>4724</v>
      </c>
      <c r="C2374" s="3" t="s">
        <v>2152</v>
      </c>
      <c r="D2374" s="5" t="s">
        <v>56</v>
      </c>
      <c r="E2374" s="4" t="s">
        <v>4725</v>
      </c>
      <c r="F2374" s="6">
        <v>1320</v>
      </c>
    </row>
    <row r="2375" spans="1:6">
      <c r="A2375" s="3">
        <v>3331</v>
      </c>
      <c r="B2375" s="4" t="s">
        <v>4726</v>
      </c>
      <c r="C2375" s="3" t="s">
        <v>2152</v>
      </c>
      <c r="D2375" s="5" t="s">
        <v>56</v>
      </c>
      <c r="E2375" s="4" t="s">
        <v>4727</v>
      </c>
      <c r="F2375" s="6">
        <v>1728</v>
      </c>
    </row>
    <row r="2376" spans="1:6">
      <c r="A2376" s="3">
        <v>2356</v>
      </c>
      <c r="B2376" s="4" t="s">
        <v>4728</v>
      </c>
      <c r="C2376" s="3" t="s">
        <v>2152</v>
      </c>
      <c r="D2376" s="5" t="s">
        <v>56</v>
      </c>
      <c r="E2376" s="4" t="s">
        <v>4729</v>
      </c>
      <c r="F2376" s="6">
        <v>1566</v>
      </c>
    </row>
    <row r="2377" spans="1:6">
      <c r="A2377" s="3">
        <v>1729</v>
      </c>
      <c r="B2377" s="4" t="s">
        <v>4730</v>
      </c>
      <c r="C2377" s="3" t="s">
        <v>2152</v>
      </c>
      <c r="D2377" s="5" t="s">
        <v>56</v>
      </c>
      <c r="E2377" s="4" t="s">
        <v>4731</v>
      </c>
      <c r="F2377" s="6">
        <v>450</v>
      </c>
    </row>
    <row r="2378" spans="1:6">
      <c r="A2378" s="3">
        <v>4614</v>
      </c>
      <c r="B2378" s="4" t="s">
        <v>4732</v>
      </c>
      <c r="C2378" s="3" t="s">
        <v>2152</v>
      </c>
      <c r="D2378" s="5" t="s">
        <v>56</v>
      </c>
      <c r="E2378" s="4" t="s">
        <v>4733</v>
      </c>
      <c r="F2378" s="6">
        <v>600</v>
      </c>
    </row>
    <row r="2379" spans="1:6">
      <c r="A2379" s="3">
        <v>2855</v>
      </c>
      <c r="B2379" s="4" t="s">
        <v>4734</v>
      </c>
      <c r="C2379" s="3" t="s">
        <v>2152</v>
      </c>
      <c r="D2379" s="5" t="s">
        <v>56</v>
      </c>
      <c r="E2379" s="4" t="s">
        <v>4735</v>
      </c>
      <c r="F2379" s="6">
        <v>875</v>
      </c>
    </row>
    <row r="2380" spans="1:6">
      <c r="A2380" s="3">
        <v>578</v>
      </c>
      <c r="B2380" s="4" t="s">
        <v>4736</v>
      </c>
      <c r="C2380" s="3" t="s">
        <v>2152</v>
      </c>
      <c r="D2380" s="5" t="s">
        <v>56</v>
      </c>
      <c r="E2380" s="4" t="s">
        <v>4737</v>
      </c>
      <c r="F2380" s="6">
        <v>849</v>
      </c>
    </row>
    <row r="2381" spans="1:6">
      <c r="A2381" s="3">
        <v>3644</v>
      </c>
      <c r="B2381" s="4" t="s">
        <v>4738</v>
      </c>
      <c r="C2381" s="3" t="s">
        <v>2152</v>
      </c>
      <c r="D2381" s="5" t="s">
        <v>358</v>
      </c>
      <c r="E2381" s="4" t="s">
        <v>4739</v>
      </c>
      <c r="F2381" s="6">
        <v>675</v>
      </c>
    </row>
    <row r="2382" spans="1:6">
      <c r="A2382" s="3">
        <v>3641</v>
      </c>
      <c r="B2382" s="4" t="s">
        <v>4740</v>
      </c>
      <c r="C2382" s="3" t="s">
        <v>2152</v>
      </c>
      <c r="D2382" s="5" t="s">
        <v>358</v>
      </c>
      <c r="E2382" s="4" t="s">
        <v>4741</v>
      </c>
      <c r="F2382" s="6">
        <v>2490</v>
      </c>
    </row>
    <row r="2383" spans="1:6">
      <c r="A2383" s="3">
        <v>3634</v>
      </c>
      <c r="B2383" s="4" t="s">
        <v>4742</v>
      </c>
      <c r="C2383" s="3" t="s">
        <v>2152</v>
      </c>
      <c r="D2383" s="5" t="s">
        <v>358</v>
      </c>
      <c r="E2383" s="4" t="s">
        <v>4743</v>
      </c>
      <c r="F2383" s="6">
        <v>1280</v>
      </c>
    </row>
    <row r="2384" spans="1:6">
      <c r="A2384" s="3">
        <v>3635</v>
      </c>
      <c r="B2384" s="4" t="s">
        <v>4744</v>
      </c>
      <c r="C2384" s="3" t="s">
        <v>2152</v>
      </c>
      <c r="D2384" s="5" t="s">
        <v>358</v>
      </c>
      <c r="E2384" s="4" t="s">
        <v>4745</v>
      </c>
      <c r="F2384" s="6">
        <v>600</v>
      </c>
    </row>
    <row r="2385" spans="1:6">
      <c r="A2385" s="3">
        <v>3636</v>
      </c>
      <c r="B2385" s="4" t="s">
        <v>4746</v>
      </c>
      <c r="C2385" s="3" t="s">
        <v>2152</v>
      </c>
      <c r="D2385" s="5" t="s">
        <v>358</v>
      </c>
      <c r="E2385" s="4" t="s">
        <v>4747</v>
      </c>
      <c r="F2385" s="6">
        <v>1700</v>
      </c>
    </row>
    <row r="2386" spans="1:6">
      <c r="A2386" s="3">
        <v>3627</v>
      </c>
      <c r="B2386" s="4" t="s">
        <v>4748</v>
      </c>
      <c r="C2386" s="3" t="s">
        <v>2152</v>
      </c>
      <c r="D2386" s="5" t="s">
        <v>56</v>
      </c>
      <c r="E2386" s="4" t="s">
        <v>4749</v>
      </c>
      <c r="F2386" s="6">
        <v>68</v>
      </c>
    </row>
    <row r="2387" spans="1:6">
      <c r="A2387" s="3">
        <v>3629</v>
      </c>
      <c r="B2387" s="4" t="s">
        <v>4750</v>
      </c>
      <c r="C2387" s="3" t="s">
        <v>2152</v>
      </c>
      <c r="D2387" s="5" t="s">
        <v>56</v>
      </c>
      <c r="E2387" s="4" t="s">
        <v>4751</v>
      </c>
      <c r="F2387" s="6">
        <v>15</v>
      </c>
    </row>
    <row r="2388" spans="1:6">
      <c r="A2388" s="3">
        <v>3631</v>
      </c>
      <c r="B2388" s="4" t="s">
        <v>4752</v>
      </c>
      <c r="C2388" s="3" t="s">
        <v>2152</v>
      </c>
      <c r="D2388" s="5" t="s">
        <v>358</v>
      </c>
      <c r="E2388" s="4" t="s">
        <v>4753</v>
      </c>
      <c r="F2388" s="6">
        <v>293</v>
      </c>
    </row>
    <row r="2389" spans="1:6">
      <c r="A2389" s="3">
        <v>753</v>
      </c>
      <c r="B2389" s="4" t="s">
        <v>4754</v>
      </c>
      <c r="C2389" s="3" t="s">
        <v>2152</v>
      </c>
      <c r="D2389" s="5" t="s">
        <v>2330</v>
      </c>
      <c r="E2389" s="4" t="s">
        <v>4755</v>
      </c>
      <c r="F2389" s="6">
        <v>6.9</v>
      </c>
    </row>
    <row r="2390" spans="1:6">
      <c r="A2390" s="3">
        <v>3798</v>
      </c>
      <c r="B2390" s="4" t="s">
        <v>4756</v>
      </c>
      <c r="C2390" s="3" t="s">
        <v>2152</v>
      </c>
      <c r="D2390" s="5" t="s">
        <v>97</v>
      </c>
      <c r="E2390" s="4" t="s">
        <v>4757</v>
      </c>
      <c r="F2390" s="6">
        <v>443</v>
      </c>
    </row>
    <row r="2391" spans="1:6">
      <c r="A2391" s="3">
        <v>3468</v>
      </c>
      <c r="B2391" s="4" t="s">
        <v>4758</v>
      </c>
      <c r="C2391" s="3" t="s">
        <v>2152</v>
      </c>
      <c r="D2391" s="5" t="s">
        <v>4759</v>
      </c>
      <c r="E2391" s="4" t="s">
        <v>4760</v>
      </c>
      <c r="F2391" s="6">
        <v>972</v>
      </c>
    </row>
    <row r="2392" spans="1:6">
      <c r="A2392" s="3">
        <v>3473</v>
      </c>
      <c r="B2392" s="4" t="s">
        <v>4761</v>
      </c>
      <c r="C2392" s="3" t="s">
        <v>2152</v>
      </c>
      <c r="D2392" s="5" t="s">
        <v>2213</v>
      </c>
      <c r="E2392" s="4" t="s">
        <v>4762</v>
      </c>
      <c r="F2392" s="6">
        <v>972</v>
      </c>
    </row>
    <row r="2393" spans="1:6">
      <c r="A2393" s="3">
        <v>2348</v>
      </c>
      <c r="B2393" s="4" t="s">
        <v>4763</v>
      </c>
      <c r="C2393" s="3" t="s">
        <v>2152</v>
      </c>
      <c r="D2393" s="5" t="s">
        <v>56</v>
      </c>
      <c r="E2393" s="4" t="s">
        <v>4764</v>
      </c>
      <c r="F2393" s="6">
        <v>2800</v>
      </c>
    </row>
    <row r="2394" spans="1:6">
      <c r="A2394" s="3">
        <v>3418</v>
      </c>
      <c r="B2394" s="4" t="s">
        <v>4765</v>
      </c>
      <c r="C2394" s="3" t="s">
        <v>2152</v>
      </c>
      <c r="D2394" s="5" t="s">
        <v>56</v>
      </c>
      <c r="E2394" s="4" t="s">
        <v>4766</v>
      </c>
      <c r="F2394" s="6">
        <v>583</v>
      </c>
    </row>
    <row r="2395" spans="1:6">
      <c r="A2395" s="3">
        <v>3474</v>
      </c>
      <c r="B2395" s="4" t="s">
        <v>4767</v>
      </c>
      <c r="C2395" s="3" t="s">
        <v>2152</v>
      </c>
      <c r="D2395" s="5" t="s">
        <v>554</v>
      </c>
      <c r="E2395" s="4" t="s">
        <v>4768</v>
      </c>
      <c r="F2395" s="6">
        <v>680</v>
      </c>
    </row>
    <row r="2396" spans="1:6">
      <c r="A2396" s="3">
        <v>3430</v>
      </c>
      <c r="B2396" s="4" t="s">
        <v>4769</v>
      </c>
      <c r="C2396" s="3" t="s">
        <v>2152</v>
      </c>
      <c r="D2396" s="5" t="s">
        <v>56</v>
      </c>
      <c r="E2396" s="4" t="s">
        <v>4770</v>
      </c>
      <c r="F2396" s="6">
        <v>778</v>
      </c>
    </row>
    <row r="2397" spans="1:6">
      <c r="A2397" s="3">
        <v>3755</v>
      </c>
      <c r="B2397" s="4" t="s">
        <v>4771</v>
      </c>
      <c r="C2397" s="3" t="s">
        <v>2152</v>
      </c>
      <c r="D2397" s="5" t="s">
        <v>2177</v>
      </c>
      <c r="E2397" s="4" t="s">
        <v>4772</v>
      </c>
      <c r="F2397" s="6">
        <v>488</v>
      </c>
    </row>
    <row r="2398" spans="1:6">
      <c r="A2398" s="3">
        <v>2194</v>
      </c>
      <c r="B2398" s="4" t="s">
        <v>4773</v>
      </c>
      <c r="C2398" s="3" t="s">
        <v>2152</v>
      </c>
      <c r="D2398" s="5" t="s">
        <v>56</v>
      </c>
      <c r="E2398" s="4" t="s">
        <v>4774</v>
      </c>
      <c r="F2398" s="6">
        <v>2916</v>
      </c>
    </row>
    <row r="2399" spans="1:6">
      <c r="A2399" s="3">
        <v>2334</v>
      </c>
      <c r="B2399" s="4" t="s">
        <v>4775</v>
      </c>
      <c r="C2399" s="3" t="s">
        <v>2152</v>
      </c>
      <c r="D2399" s="5" t="s">
        <v>56</v>
      </c>
      <c r="E2399" s="4" t="s">
        <v>4776</v>
      </c>
      <c r="F2399" s="6">
        <v>778</v>
      </c>
    </row>
    <row r="2400" spans="1:6">
      <c r="A2400" s="3">
        <v>3527</v>
      </c>
      <c r="B2400" s="4" t="s">
        <v>4777</v>
      </c>
      <c r="C2400" s="3" t="s">
        <v>2152</v>
      </c>
      <c r="D2400" s="5" t="s">
        <v>56</v>
      </c>
      <c r="E2400" s="4" t="s">
        <v>4778</v>
      </c>
      <c r="F2400" s="6">
        <v>583</v>
      </c>
    </row>
    <row r="2401" spans="1:6">
      <c r="A2401" s="3">
        <v>3759</v>
      </c>
      <c r="B2401" s="4" t="s">
        <v>4779</v>
      </c>
      <c r="C2401" s="3" t="s">
        <v>2152</v>
      </c>
      <c r="D2401" s="5" t="s">
        <v>2177</v>
      </c>
      <c r="E2401" s="4" t="s">
        <v>4780</v>
      </c>
      <c r="F2401" s="6">
        <v>675</v>
      </c>
    </row>
    <row r="2402" spans="1:6">
      <c r="A2402" s="3">
        <v>3437</v>
      </c>
      <c r="B2402" s="4" t="s">
        <v>4781</v>
      </c>
      <c r="C2402" s="3" t="s">
        <v>2152</v>
      </c>
      <c r="D2402" s="5" t="s">
        <v>56</v>
      </c>
      <c r="E2402" s="4" t="s">
        <v>4782</v>
      </c>
      <c r="F2402" s="6">
        <v>1652</v>
      </c>
    </row>
    <row r="2403" spans="1:6">
      <c r="A2403" s="3">
        <v>1623</v>
      </c>
      <c r="B2403" s="4" t="s">
        <v>4783</v>
      </c>
      <c r="C2403" s="3" t="s">
        <v>2152</v>
      </c>
      <c r="D2403" s="5" t="s">
        <v>56</v>
      </c>
      <c r="E2403" s="4" t="s">
        <v>4784</v>
      </c>
      <c r="F2403" s="6">
        <v>243</v>
      </c>
    </row>
    <row r="2404" spans="1:6">
      <c r="A2404" s="3">
        <v>3480</v>
      </c>
      <c r="B2404" s="4" t="s">
        <v>4785</v>
      </c>
      <c r="C2404" s="3" t="s">
        <v>2152</v>
      </c>
      <c r="D2404" s="5" t="s">
        <v>4786</v>
      </c>
      <c r="E2404" s="4" t="s">
        <v>4787</v>
      </c>
      <c r="F2404" s="6">
        <v>583</v>
      </c>
    </row>
    <row r="2405" spans="1:6">
      <c r="A2405" s="3">
        <v>3482</v>
      </c>
      <c r="B2405" s="4" t="s">
        <v>4788</v>
      </c>
      <c r="C2405" s="3" t="s">
        <v>2152</v>
      </c>
      <c r="D2405" s="5" t="s">
        <v>3497</v>
      </c>
      <c r="E2405" s="4" t="s">
        <v>4789</v>
      </c>
      <c r="F2405" s="6">
        <v>300</v>
      </c>
    </row>
    <row r="2406" spans="1:6">
      <c r="A2406" s="3">
        <v>3484</v>
      </c>
      <c r="B2406" s="4" t="s">
        <v>4790</v>
      </c>
      <c r="C2406" s="3" t="s">
        <v>2152</v>
      </c>
      <c r="D2406" s="5" t="s">
        <v>56</v>
      </c>
      <c r="E2406" s="4" t="s">
        <v>4791</v>
      </c>
      <c r="F2406" s="6">
        <v>300</v>
      </c>
    </row>
    <row r="2407" spans="1:6">
      <c r="A2407" s="3">
        <v>1888</v>
      </c>
      <c r="B2407" s="4" t="s">
        <v>4792</v>
      </c>
      <c r="C2407" s="3" t="s">
        <v>2152</v>
      </c>
      <c r="D2407" s="5" t="s">
        <v>56</v>
      </c>
      <c r="E2407" s="4" t="s">
        <v>4793</v>
      </c>
      <c r="F2407" s="6">
        <v>7136</v>
      </c>
    </row>
    <row r="2408" spans="1:6">
      <c r="A2408" s="3">
        <v>1892</v>
      </c>
      <c r="B2408" s="4" t="s">
        <v>4794</v>
      </c>
      <c r="C2408" s="3" t="s">
        <v>2152</v>
      </c>
      <c r="D2408" s="5" t="s">
        <v>56</v>
      </c>
      <c r="E2408" s="4" t="s">
        <v>4795</v>
      </c>
      <c r="F2408" s="6">
        <v>600</v>
      </c>
    </row>
    <row r="2409" spans="1:6">
      <c r="A2409" s="3">
        <v>3657</v>
      </c>
      <c r="B2409" s="4" t="s">
        <v>4796</v>
      </c>
      <c r="C2409" s="3" t="s">
        <v>2152</v>
      </c>
      <c r="D2409" s="5" t="s">
        <v>4445</v>
      </c>
      <c r="E2409" s="4" t="s">
        <v>4797</v>
      </c>
      <c r="F2409" s="6">
        <v>600</v>
      </c>
    </row>
    <row r="2410" spans="1:6">
      <c r="A2410" s="3">
        <v>3417</v>
      </c>
      <c r="B2410" s="4" t="s">
        <v>4798</v>
      </c>
      <c r="C2410" s="3" t="s">
        <v>2152</v>
      </c>
      <c r="D2410" s="5" t="s">
        <v>56</v>
      </c>
      <c r="E2410" s="4" t="s">
        <v>4799</v>
      </c>
      <c r="F2410" s="6">
        <v>1130</v>
      </c>
    </row>
    <row r="2411" spans="1:6">
      <c r="A2411" s="3">
        <v>1300</v>
      </c>
      <c r="B2411" s="4" t="s">
        <v>4800</v>
      </c>
      <c r="C2411" s="3" t="s">
        <v>2152</v>
      </c>
      <c r="D2411" s="5" t="s">
        <v>56</v>
      </c>
      <c r="E2411" s="4" t="s">
        <v>4801</v>
      </c>
      <c r="F2411" s="6">
        <v>450</v>
      </c>
    </row>
    <row r="2412" spans="1:6">
      <c r="A2412" s="3">
        <v>4536</v>
      </c>
      <c r="B2412" s="4" t="s">
        <v>4802</v>
      </c>
      <c r="C2412" s="3" t="s">
        <v>2152</v>
      </c>
      <c r="D2412" s="5" t="s">
        <v>56</v>
      </c>
      <c r="E2412" s="4" t="s">
        <v>4803</v>
      </c>
      <c r="F2412" s="6">
        <v>1704</v>
      </c>
    </row>
    <row r="2413" spans="1:6">
      <c r="A2413" s="3">
        <v>4544</v>
      </c>
      <c r="B2413" s="4" t="s">
        <v>4804</v>
      </c>
      <c r="C2413" s="3" t="s">
        <v>2152</v>
      </c>
      <c r="D2413" s="5" t="s">
        <v>4805</v>
      </c>
      <c r="E2413" s="4" t="s">
        <v>4806</v>
      </c>
      <c r="F2413" s="6">
        <v>243</v>
      </c>
    </row>
    <row r="2414" spans="1:6">
      <c r="A2414" s="3">
        <v>4542</v>
      </c>
      <c r="B2414" s="4" t="s">
        <v>4807</v>
      </c>
      <c r="C2414" s="3" t="s">
        <v>2152</v>
      </c>
      <c r="D2414" s="5" t="s">
        <v>4805</v>
      </c>
      <c r="E2414" s="4" t="s">
        <v>4808</v>
      </c>
      <c r="F2414" s="6">
        <v>1264</v>
      </c>
    </row>
    <row r="2415" spans="1:6">
      <c r="A2415" s="3">
        <v>4539</v>
      </c>
      <c r="B2415" s="4" t="s">
        <v>4809</v>
      </c>
      <c r="C2415" s="3" t="s">
        <v>2152</v>
      </c>
      <c r="D2415" s="5" t="s">
        <v>4805</v>
      </c>
      <c r="E2415" s="4" t="s">
        <v>4810</v>
      </c>
      <c r="F2415" s="6">
        <v>340</v>
      </c>
    </row>
    <row r="2416" spans="1:6">
      <c r="A2416" s="3">
        <v>669</v>
      </c>
      <c r="B2416" s="4" t="s">
        <v>4811</v>
      </c>
      <c r="C2416" s="3" t="s">
        <v>2152</v>
      </c>
      <c r="D2416" s="5" t="s">
        <v>56</v>
      </c>
      <c r="E2416" s="4" t="s">
        <v>4812</v>
      </c>
      <c r="F2416" s="6">
        <v>243</v>
      </c>
    </row>
    <row r="2417" spans="1:6">
      <c r="A2417" s="3">
        <v>1703</v>
      </c>
      <c r="B2417" s="4" t="s">
        <v>4813</v>
      </c>
      <c r="C2417" s="3" t="s">
        <v>2152</v>
      </c>
      <c r="D2417" s="5" t="s">
        <v>56</v>
      </c>
      <c r="E2417" s="4" t="s">
        <v>4814</v>
      </c>
      <c r="F2417" s="6">
        <v>972</v>
      </c>
    </row>
    <row r="2418" spans="1:6">
      <c r="A2418" s="3">
        <v>3706</v>
      </c>
      <c r="B2418" s="4" t="s">
        <v>4815</v>
      </c>
      <c r="C2418" s="3" t="s">
        <v>2152</v>
      </c>
      <c r="D2418" s="5" t="s">
        <v>4816</v>
      </c>
      <c r="E2418" s="4" t="s">
        <v>4817</v>
      </c>
      <c r="F2418" s="6">
        <v>675</v>
      </c>
    </row>
    <row r="2419" spans="1:6">
      <c r="A2419" s="3">
        <v>3766</v>
      </c>
      <c r="B2419" s="4" t="s">
        <v>4818</v>
      </c>
      <c r="C2419" s="3" t="s">
        <v>2152</v>
      </c>
      <c r="D2419" s="5" t="s">
        <v>97</v>
      </c>
      <c r="E2419" s="4" t="s">
        <v>4819</v>
      </c>
      <c r="F2419" s="6">
        <v>675</v>
      </c>
    </row>
    <row r="2420" spans="1:6">
      <c r="A2420" s="3">
        <v>3703</v>
      </c>
      <c r="B2420" s="4" t="s">
        <v>4820</v>
      </c>
      <c r="C2420" s="3" t="s">
        <v>2152</v>
      </c>
      <c r="D2420" s="5" t="s">
        <v>97</v>
      </c>
      <c r="E2420" s="4" t="s">
        <v>4821</v>
      </c>
      <c r="F2420" s="6">
        <v>390</v>
      </c>
    </row>
    <row r="2421" spans="1:6">
      <c r="A2421" s="3">
        <v>3768</v>
      </c>
      <c r="B2421" s="4" t="s">
        <v>4822</v>
      </c>
      <c r="C2421" s="3" t="s">
        <v>2152</v>
      </c>
      <c r="D2421" s="5" t="s">
        <v>97</v>
      </c>
      <c r="E2421" s="4" t="s">
        <v>4823</v>
      </c>
      <c r="F2421" s="6">
        <v>675</v>
      </c>
    </row>
    <row r="2422" spans="1:6">
      <c r="A2422" s="3">
        <v>889</v>
      </c>
      <c r="B2422" s="4" t="s">
        <v>4824</v>
      </c>
      <c r="C2422" s="3" t="s">
        <v>2152</v>
      </c>
      <c r="D2422" s="5" t="s">
        <v>2330</v>
      </c>
      <c r="E2422" s="4" t="s">
        <v>4825</v>
      </c>
      <c r="F2422" s="6">
        <v>98</v>
      </c>
    </row>
    <row r="2423" spans="1:6">
      <c r="A2423" s="3">
        <v>2063</v>
      </c>
      <c r="B2423" s="4" t="s">
        <v>4826</v>
      </c>
      <c r="C2423" s="3" t="s">
        <v>2152</v>
      </c>
      <c r="D2423" s="5" t="s">
        <v>56</v>
      </c>
      <c r="E2423" s="4" t="s">
        <v>4827</v>
      </c>
      <c r="F2423" s="6">
        <v>4374</v>
      </c>
    </row>
    <row r="2424" spans="1:6">
      <c r="A2424" s="3">
        <v>965</v>
      </c>
      <c r="B2424" s="4" t="s">
        <v>4828</v>
      </c>
      <c r="C2424" s="3" t="s">
        <v>2152</v>
      </c>
      <c r="D2424" s="5" t="s">
        <v>56</v>
      </c>
      <c r="E2424" s="4" t="s">
        <v>4829</v>
      </c>
      <c r="F2424" s="6">
        <v>1140</v>
      </c>
    </row>
    <row r="2425" spans="1:6">
      <c r="A2425" s="3">
        <v>2839</v>
      </c>
      <c r="B2425" s="4" t="s">
        <v>4830</v>
      </c>
      <c r="C2425" s="3" t="s">
        <v>2152</v>
      </c>
      <c r="D2425" s="5" t="s">
        <v>56</v>
      </c>
      <c r="E2425" s="4" t="s">
        <v>4831</v>
      </c>
      <c r="F2425" s="6">
        <v>1760</v>
      </c>
    </row>
    <row r="2426" spans="1:6">
      <c r="A2426" s="3">
        <v>2838</v>
      </c>
      <c r="B2426" s="4" t="s">
        <v>4832</v>
      </c>
      <c r="C2426" s="3" t="s">
        <v>2152</v>
      </c>
      <c r="D2426" s="5" t="s">
        <v>56</v>
      </c>
      <c r="E2426" s="4" t="s">
        <v>4833</v>
      </c>
      <c r="F2426" s="6">
        <v>1760</v>
      </c>
    </row>
    <row r="2427" spans="1:6">
      <c r="A2427" s="3">
        <v>3593</v>
      </c>
      <c r="B2427" s="4" t="s">
        <v>4834</v>
      </c>
      <c r="C2427" s="3" t="s">
        <v>2152</v>
      </c>
      <c r="D2427" s="5" t="s">
        <v>56</v>
      </c>
      <c r="E2427" s="4" t="s">
        <v>4835</v>
      </c>
      <c r="F2427" s="6">
        <v>97</v>
      </c>
    </row>
    <row r="2428" spans="1:6">
      <c r="A2428" s="3">
        <v>1932</v>
      </c>
      <c r="B2428" s="4" t="s">
        <v>4836</v>
      </c>
      <c r="C2428" s="3" t="s">
        <v>2152</v>
      </c>
      <c r="D2428" s="5" t="s">
        <v>56</v>
      </c>
      <c r="E2428" s="4" t="s">
        <v>4837</v>
      </c>
      <c r="F2428" s="6">
        <v>2527</v>
      </c>
    </row>
    <row r="2429" spans="1:6">
      <c r="A2429" s="3">
        <v>2739</v>
      </c>
      <c r="B2429" s="4" t="s">
        <v>4838</v>
      </c>
      <c r="C2429" s="3" t="s">
        <v>2152</v>
      </c>
      <c r="D2429" s="5" t="s">
        <v>56</v>
      </c>
      <c r="E2429" s="4" t="s">
        <v>4839</v>
      </c>
      <c r="F2429" s="6">
        <v>5704</v>
      </c>
    </row>
    <row r="2430" spans="1:6">
      <c r="A2430" s="3">
        <v>2719</v>
      </c>
      <c r="B2430" s="4" t="s">
        <v>4840</v>
      </c>
      <c r="C2430" s="3" t="s">
        <v>2152</v>
      </c>
      <c r="D2430" s="5" t="s">
        <v>56</v>
      </c>
      <c r="E2430" s="4" t="s">
        <v>4841</v>
      </c>
      <c r="F2430" s="6">
        <v>4600</v>
      </c>
    </row>
    <row r="2431" spans="1:6">
      <c r="A2431" s="3">
        <v>2731</v>
      </c>
      <c r="B2431" s="4" t="s">
        <v>4842</v>
      </c>
      <c r="C2431" s="3" t="s">
        <v>2152</v>
      </c>
      <c r="D2431" s="5" t="s">
        <v>56</v>
      </c>
      <c r="E2431" s="4" t="s">
        <v>4843</v>
      </c>
      <c r="F2431" s="6">
        <v>700</v>
      </c>
    </row>
    <row r="2432" spans="1:6">
      <c r="A2432" s="3">
        <v>2713</v>
      </c>
      <c r="B2432" s="4" t="s">
        <v>4844</v>
      </c>
      <c r="C2432" s="3" t="s">
        <v>2152</v>
      </c>
      <c r="D2432" s="5" t="s">
        <v>56</v>
      </c>
      <c r="E2432" s="4" t="s">
        <v>4845</v>
      </c>
      <c r="F2432" s="6">
        <v>1166</v>
      </c>
    </row>
    <row r="2433" spans="1:6">
      <c r="A2433" s="3">
        <v>968</v>
      </c>
      <c r="B2433" s="4" t="s">
        <v>4846</v>
      </c>
      <c r="C2433" s="3" t="s">
        <v>2152</v>
      </c>
      <c r="D2433" s="5" t="s">
        <v>56</v>
      </c>
      <c r="E2433" s="4" t="s">
        <v>4847</v>
      </c>
      <c r="F2433" s="6">
        <v>1140</v>
      </c>
    </row>
    <row r="2434" spans="1:6">
      <c r="A2434" s="3">
        <v>3621</v>
      </c>
      <c r="B2434" s="4" t="s">
        <v>4848</v>
      </c>
      <c r="C2434" s="3" t="s">
        <v>2152</v>
      </c>
      <c r="D2434" s="5" t="s">
        <v>56</v>
      </c>
      <c r="E2434" s="4" t="s">
        <v>4849</v>
      </c>
      <c r="F2434" s="6">
        <v>19</v>
      </c>
    </row>
    <row r="2435" spans="1:6">
      <c r="A2435" s="3">
        <v>684</v>
      </c>
      <c r="B2435" s="4" t="s">
        <v>4850</v>
      </c>
      <c r="C2435" s="3" t="s">
        <v>2152</v>
      </c>
      <c r="D2435" s="5" t="s">
        <v>56</v>
      </c>
      <c r="E2435" s="4" t="s">
        <v>4851</v>
      </c>
      <c r="F2435" s="6">
        <v>520</v>
      </c>
    </row>
    <row r="2436" spans="1:6">
      <c r="A2436" s="3">
        <v>687</v>
      </c>
      <c r="B2436" s="4" t="s">
        <v>4852</v>
      </c>
      <c r="C2436" s="3" t="s">
        <v>2152</v>
      </c>
      <c r="D2436" s="5" t="s">
        <v>56</v>
      </c>
      <c r="E2436" s="4" t="s">
        <v>4853</v>
      </c>
      <c r="F2436" s="6">
        <v>486</v>
      </c>
    </row>
    <row r="2437" spans="1:6">
      <c r="A2437" s="3">
        <v>799</v>
      </c>
      <c r="B2437" s="4" t="s">
        <v>4854</v>
      </c>
      <c r="C2437" s="3" t="s">
        <v>2152</v>
      </c>
      <c r="D2437" s="5" t="s">
        <v>56</v>
      </c>
      <c r="E2437" s="4" t="s">
        <v>4855</v>
      </c>
      <c r="F2437" s="6">
        <v>150</v>
      </c>
    </row>
    <row r="2438" spans="1:6">
      <c r="A2438" s="3">
        <v>2330</v>
      </c>
      <c r="B2438" s="4" t="s">
        <v>4856</v>
      </c>
      <c r="C2438" s="3" t="s">
        <v>2152</v>
      </c>
      <c r="D2438" s="5" t="s">
        <v>56</v>
      </c>
      <c r="E2438" s="4" t="s">
        <v>4857</v>
      </c>
      <c r="F2438" s="6">
        <v>778</v>
      </c>
    </row>
    <row r="2439" spans="1:6">
      <c r="A2439" s="3">
        <v>944</v>
      </c>
      <c r="B2439" s="4" t="s">
        <v>4858</v>
      </c>
      <c r="C2439" s="3" t="s">
        <v>2152</v>
      </c>
      <c r="D2439" s="5" t="s">
        <v>2208</v>
      </c>
      <c r="E2439" s="4" t="s">
        <v>4859</v>
      </c>
      <c r="F2439" s="6">
        <v>885</v>
      </c>
    </row>
    <row r="2440" spans="1:6">
      <c r="A2440" s="3">
        <v>1330</v>
      </c>
      <c r="B2440" s="4" t="s">
        <v>4860</v>
      </c>
      <c r="C2440" s="3" t="s">
        <v>2152</v>
      </c>
      <c r="D2440" s="5" t="s">
        <v>15</v>
      </c>
      <c r="E2440" s="4" t="s">
        <v>4861</v>
      </c>
      <c r="F2440" s="6">
        <v>1370</v>
      </c>
    </row>
    <row r="2441" spans="1:6">
      <c r="A2441" s="3">
        <v>947</v>
      </c>
      <c r="B2441" s="4" t="s">
        <v>4862</v>
      </c>
      <c r="C2441" s="3" t="s">
        <v>2152</v>
      </c>
      <c r="D2441" s="5" t="s">
        <v>2208</v>
      </c>
      <c r="E2441" s="4" t="s">
        <v>4863</v>
      </c>
      <c r="F2441" s="6">
        <v>885</v>
      </c>
    </row>
    <row r="2442" spans="1:6">
      <c r="A2442" s="3">
        <v>3608</v>
      </c>
      <c r="B2442" s="4" t="s">
        <v>4864</v>
      </c>
      <c r="C2442" s="3" t="s">
        <v>2152</v>
      </c>
      <c r="D2442" s="5" t="s">
        <v>56</v>
      </c>
      <c r="E2442" s="4" t="s">
        <v>4865</v>
      </c>
      <c r="F2442" s="6">
        <v>97</v>
      </c>
    </row>
    <row r="2443" spans="1:6">
      <c r="A2443" s="3">
        <v>3607</v>
      </c>
      <c r="B2443" s="4" t="s">
        <v>4866</v>
      </c>
      <c r="C2443" s="3" t="s">
        <v>2152</v>
      </c>
      <c r="D2443" s="5" t="s">
        <v>56</v>
      </c>
      <c r="E2443" s="4" t="s">
        <v>4867</v>
      </c>
      <c r="F2443" s="6">
        <v>146</v>
      </c>
    </row>
    <row r="2444" spans="1:6">
      <c r="A2444" s="3">
        <v>3610</v>
      </c>
      <c r="B2444" s="4" t="s">
        <v>4868</v>
      </c>
      <c r="C2444" s="3" t="s">
        <v>2152</v>
      </c>
      <c r="D2444" s="5" t="s">
        <v>56</v>
      </c>
      <c r="E2444" s="4" t="s">
        <v>4869</v>
      </c>
      <c r="F2444" s="6">
        <v>78</v>
      </c>
    </row>
    <row r="2445" spans="1:6">
      <c r="A2445" s="3">
        <v>1295</v>
      </c>
      <c r="B2445" s="4" t="s">
        <v>4870</v>
      </c>
      <c r="C2445" s="3" t="s">
        <v>2152</v>
      </c>
      <c r="D2445" s="5" t="s">
        <v>15</v>
      </c>
      <c r="E2445" s="4" t="s">
        <v>4871</v>
      </c>
      <c r="F2445" s="6">
        <v>488</v>
      </c>
    </row>
    <row r="2446" spans="1:6">
      <c r="A2446" s="3">
        <v>954</v>
      </c>
      <c r="B2446" s="4" t="s">
        <v>4872</v>
      </c>
      <c r="C2446" s="3" t="s">
        <v>2152</v>
      </c>
      <c r="D2446" s="5" t="s">
        <v>56</v>
      </c>
      <c r="E2446" s="4" t="s">
        <v>4873</v>
      </c>
      <c r="F2446" s="6">
        <v>1070</v>
      </c>
    </row>
    <row r="2447" spans="1:6">
      <c r="A2447" s="3">
        <v>419</v>
      </c>
      <c r="B2447" s="4" t="s">
        <v>4874</v>
      </c>
      <c r="C2447" s="3" t="s">
        <v>2152</v>
      </c>
      <c r="D2447" s="5" t="s">
        <v>56</v>
      </c>
      <c r="E2447" s="4" t="s">
        <v>4875</v>
      </c>
      <c r="F2447" s="6">
        <v>885</v>
      </c>
    </row>
    <row r="2448" spans="1:6">
      <c r="A2448" s="3">
        <v>950</v>
      </c>
      <c r="B2448" s="4" t="s">
        <v>4876</v>
      </c>
      <c r="C2448" s="3" t="s">
        <v>2152</v>
      </c>
      <c r="D2448" s="5" t="s">
        <v>56</v>
      </c>
      <c r="E2448" s="4" t="s">
        <v>4877</v>
      </c>
      <c r="F2448" s="6">
        <v>885</v>
      </c>
    </row>
    <row r="2449" spans="1:6">
      <c r="A2449" s="3">
        <v>1334</v>
      </c>
      <c r="B2449" s="4" t="s">
        <v>4878</v>
      </c>
      <c r="C2449" s="3" t="s">
        <v>2152</v>
      </c>
      <c r="D2449" s="5" t="s">
        <v>2508</v>
      </c>
      <c r="E2449" s="4" t="s">
        <v>4879</v>
      </c>
      <c r="F2449" s="6">
        <v>1160</v>
      </c>
    </row>
    <row r="2450" spans="1:6">
      <c r="A2450" s="3">
        <v>1332</v>
      </c>
      <c r="B2450" s="4" t="s">
        <v>4880</v>
      </c>
      <c r="C2450" s="3" t="s">
        <v>2152</v>
      </c>
      <c r="D2450" s="5" t="s">
        <v>2508</v>
      </c>
      <c r="E2450" s="4" t="s">
        <v>4881</v>
      </c>
      <c r="F2450" s="6">
        <v>1130</v>
      </c>
    </row>
    <row r="2451" spans="1:6">
      <c r="A2451" s="3">
        <v>1327</v>
      </c>
      <c r="B2451" s="4" t="s">
        <v>4882</v>
      </c>
      <c r="C2451" s="3" t="s">
        <v>2152</v>
      </c>
      <c r="D2451" s="5" t="s">
        <v>2508</v>
      </c>
      <c r="E2451" s="4" t="s">
        <v>4883</v>
      </c>
      <c r="F2451" s="6">
        <v>975</v>
      </c>
    </row>
    <row r="2452" spans="1:6">
      <c r="A2452" s="3">
        <v>3184</v>
      </c>
      <c r="B2452" s="4" t="s">
        <v>4884</v>
      </c>
      <c r="C2452" s="3" t="s">
        <v>2152</v>
      </c>
      <c r="D2452" s="5" t="s">
        <v>56</v>
      </c>
      <c r="E2452" s="4" t="s">
        <v>4885</v>
      </c>
      <c r="F2452" s="6">
        <v>1795</v>
      </c>
    </row>
    <row r="2453" spans="1:6">
      <c r="A2453" s="3">
        <v>2747</v>
      </c>
      <c r="B2453" s="4" t="s">
        <v>4886</v>
      </c>
      <c r="C2453" s="3" t="s">
        <v>2152</v>
      </c>
      <c r="D2453" s="5" t="s">
        <v>56</v>
      </c>
      <c r="E2453" s="4" t="s">
        <v>4887</v>
      </c>
      <c r="F2453" s="6">
        <v>3046</v>
      </c>
    </row>
    <row r="2454" spans="1:6">
      <c r="A2454" s="3">
        <v>794</v>
      </c>
      <c r="B2454" s="4" t="s">
        <v>4888</v>
      </c>
      <c r="C2454" s="3" t="s">
        <v>2152</v>
      </c>
      <c r="D2454" s="5" t="s">
        <v>56</v>
      </c>
      <c r="E2454" s="4" t="s">
        <v>4889</v>
      </c>
      <c r="F2454" s="6">
        <v>90</v>
      </c>
    </row>
    <row r="2455" spans="1:6">
      <c r="A2455" s="3">
        <v>1188</v>
      </c>
      <c r="B2455" s="4" t="s">
        <v>4890</v>
      </c>
      <c r="C2455" s="3" t="s">
        <v>2152</v>
      </c>
      <c r="D2455" s="5" t="s">
        <v>2508</v>
      </c>
      <c r="E2455" s="4" t="s">
        <v>4891</v>
      </c>
      <c r="F2455" s="6">
        <v>2130</v>
      </c>
    </row>
    <row r="2456" spans="1:6">
      <c r="A2456" s="3">
        <v>1185</v>
      </c>
      <c r="B2456" s="4" t="s">
        <v>4892</v>
      </c>
      <c r="C2456" s="3" t="s">
        <v>2152</v>
      </c>
      <c r="D2456" s="5" t="s">
        <v>2508</v>
      </c>
      <c r="E2456" s="4" t="s">
        <v>4893</v>
      </c>
      <c r="F2456" s="6">
        <v>1700</v>
      </c>
    </row>
    <row r="2457" spans="1:6">
      <c r="A2457" s="3">
        <v>1177</v>
      </c>
      <c r="B2457" s="4" t="s">
        <v>4894</v>
      </c>
      <c r="C2457" s="3" t="s">
        <v>2152</v>
      </c>
      <c r="D2457" s="5" t="s">
        <v>2508</v>
      </c>
      <c r="E2457" s="4" t="s">
        <v>4895</v>
      </c>
      <c r="F2457" s="6">
        <v>1160</v>
      </c>
    </row>
    <row r="2458" spans="1:6">
      <c r="A2458" s="3">
        <v>1180</v>
      </c>
      <c r="B2458" s="4" t="s">
        <v>4896</v>
      </c>
      <c r="C2458" s="3" t="s">
        <v>2152</v>
      </c>
      <c r="D2458" s="5" t="s">
        <v>2508</v>
      </c>
      <c r="E2458" s="4" t="s">
        <v>4897</v>
      </c>
      <c r="F2458" s="6">
        <v>450</v>
      </c>
    </row>
    <row r="2459" spans="1:6">
      <c r="A2459" s="3">
        <v>1842</v>
      </c>
      <c r="B2459" s="4" t="s">
        <v>4898</v>
      </c>
      <c r="C2459" s="3" t="s">
        <v>2152</v>
      </c>
      <c r="D2459" s="5" t="s">
        <v>56</v>
      </c>
      <c r="E2459" s="4" t="s">
        <v>4899</v>
      </c>
      <c r="F2459" s="6">
        <v>2851</v>
      </c>
    </row>
    <row r="2460" spans="1:6">
      <c r="A2460" s="3">
        <v>2695</v>
      </c>
      <c r="B2460" s="4" t="s">
        <v>4900</v>
      </c>
      <c r="C2460" s="3" t="s">
        <v>2152</v>
      </c>
      <c r="D2460" s="5" t="s">
        <v>56</v>
      </c>
      <c r="E2460" s="4" t="s">
        <v>4901</v>
      </c>
      <c r="F2460" s="6">
        <v>972</v>
      </c>
    </row>
    <row r="2461" spans="1:6">
      <c r="A2461" s="3">
        <v>2698</v>
      </c>
      <c r="B2461" s="4" t="s">
        <v>4902</v>
      </c>
      <c r="C2461" s="3" t="s">
        <v>2152</v>
      </c>
      <c r="D2461" s="5" t="s">
        <v>56</v>
      </c>
      <c r="E2461" s="4" t="s">
        <v>4903</v>
      </c>
      <c r="F2461" s="6">
        <v>2080</v>
      </c>
    </row>
    <row r="2462" spans="1:6">
      <c r="A2462" s="3">
        <v>2691</v>
      </c>
      <c r="B2462" s="4" t="s">
        <v>4904</v>
      </c>
      <c r="C2462" s="3" t="s">
        <v>2152</v>
      </c>
      <c r="D2462" s="5" t="s">
        <v>56</v>
      </c>
      <c r="E2462" s="4" t="s">
        <v>4905</v>
      </c>
      <c r="F2462" s="6">
        <v>972</v>
      </c>
    </row>
    <row r="2463" spans="1:6">
      <c r="A2463" s="3">
        <v>2704</v>
      </c>
      <c r="B2463" s="4" t="s">
        <v>4906</v>
      </c>
      <c r="C2463" s="3" t="s">
        <v>2152</v>
      </c>
      <c r="D2463" s="5" t="s">
        <v>56</v>
      </c>
      <c r="E2463" s="4" t="s">
        <v>4907</v>
      </c>
      <c r="F2463" s="6">
        <v>972</v>
      </c>
    </row>
    <row r="2464" spans="1:6">
      <c r="A2464" s="3">
        <v>580</v>
      </c>
      <c r="B2464" s="4" t="s">
        <v>4908</v>
      </c>
      <c r="C2464" s="3" t="s">
        <v>2152</v>
      </c>
      <c r="D2464" s="5" t="s">
        <v>56</v>
      </c>
      <c r="E2464" s="4" t="s">
        <v>4909</v>
      </c>
      <c r="F2464" s="6">
        <v>880</v>
      </c>
    </row>
    <row r="2465" spans="1:6">
      <c r="A2465" s="3">
        <v>962</v>
      </c>
      <c r="B2465" s="4" t="s">
        <v>4910</v>
      </c>
      <c r="C2465" s="3" t="s">
        <v>2152</v>
      </c>
      <c r="D2465" s="5" t="s">
        <v>2208</v>
      </c>
      <c r="E2465" s="4" t="s">
        <v>4911</v>
      </c>
      <c r="F2465" s="6">
        <v>1140</v>
      </c>
    </row>
    <row r="2466" spans="1:6">
      <c r="A2466" s="3">
        <v>2752</v>
      </c>
      <c r="B2466" s="4" t="s">
        <v>4912</v>
      </c>
      <c r="C2466" s="3" t="s">
        <v>2152</v>
      </c>
      <c r="D2466" s="5" t="s">
        <v>56</v>
      </c>
      <c r="E2466" s="4" t="s">
        <v>4913</v>
      </c>
      <c r="F2466" s="6">
        <v>1069</v>
      </c>
    </row>
    <row r="2467" spans="1:6">
      <c r="A2467" s="3">
        <v>2745</v>
      </c>
      <c r="B2467" s="4" t="s">
        <v>4914</v>
      </c>
      <c r="C2467" s="3" t="s">
        <v>2152</v>
      </c>
      <c r="D2467" s="5" t="s">
        <v>56</v>
      </c>
      <c r="E2467" s="4" t="s">
        <v>4915</v>
      </c>
      <c r="F2467" s="6">
        <v>1458</v>
      </c>
    </row>
    <row r="2468" spans="1:6">
      <c r="A2468" s="3">
        <v>2633</v>
      </c>
      <c r="B2468" s="4" t="s">
        <v>4916</v>
      </c>
      <c r="C2468" s="3" t="s">
        <v>2152</v>
      </c>
      <c r="D2468" s="5" t="s">
        <v>56</v>
      </c>
      <c r="E2468" s="4" t="s">
        <v>4917</v>
      </c>
      <c r="F2468" s="6">
        <v>2016</v>
      </c>
    </row>
    <row r="2469" spans="1:6">
      <c r="A2469" s="3">
        <v>2707</v>
      </c>
      <c r="B2469" s="4" t="s">
        <v>4918</v>
      </c>
      <c r="C2469" s="3" t="s">
        <v>2152</v>
      </c>
      <c r="D2469" s="5" t="s">
        <v>56</v>
      </c>
      <c r="E2469" s="4" t="s">
        <v>4919</v>
      </c>
      <c r="F2469" s="6">
        <v>972</v>
      </c>
    </row>
    <row r="2470" spans="1:6">
      <c r="A2470" s="3">
        <v>1192</v>
      </c>
      <c r="B2470" s="4" t="s">
        <v>4920</v>
      </c>
      <c r="C2470" s="3" t="s">
        <v>2152</v>
      </c>
      <c r="D2470" s="5" t="s">
        <v>2508</v>
      </c>
      <c r="E2470" s="4" t="s">
        <v>4921</v>
      </c>
      <c r="F2470" s="6">
        <v>1280</v>
      </c>
    </row>
    <row r="2471" spans="1:6">
      <c r="A2471" s="3">
        <v>3125</v>
      </c>
      <c r="B2471" s="4" t="s">
        <v>4922</v>
      </c>
      <c r="C2471" s="3" t="s">
        <v>2152</v>
      </c>
      <c r="D2471" s="5" t="s">
        <v>56</v>
      </c>
      <c r="E2471" s="4" t="s">
        <v>4923</v>
      </c>
      <c r="F2471" s="6">
        <v>1264</v>
      </c>
    </row>
    <row r="2472" spans="1:6">
      <c r="A2472" s="3">
        <v>2749</v>
      </c>
      <c r="B2472" s="4" t="s">
        <v>4924</v>
      </c>
      <c r="C2472" s="3" t="s">
        <v>2152</v>
      </c>
      <c r="D2472" s="5" t="s">
        <v>56</v>
      </c>
      <c r="E2472" s="4" t="s">
        <v>4925</v>
      </c>
      <c r="F2472" s="6">
        <v>2495</v>
      </c>
    </row>
    <row r="2473" spans="1:6">
      <c r="A2473" s="3">
        <v>3224</v>
      </c>
      <c r="B2473" s="4" t="s">
        <v>4926</v>
      </c>
      <c r="C2473" s="3" t="s">
        <v>2152</v>
      </c>
      <c r="D2473" s="5" t="s">
        <v>56</v>
      </c>
      <c r="E2473" s="4" t="s">
        <v>4927</v>
      </c>
      <c r="F2473" s="6">
        <v>2288</v>
      </c>
    </row>
    <row r="2474" spans="1:6">
      <c r="A2474" s="3">
        <v>1863</v>
      </c>
      <c r="B2474" s="4" t="s">
        <v>4928</v>
      </c>
      <c r="C2474" s="3" t="s">
        <v>2152</v>
      </c>
      <c r="D2474" s="5" t="s">
        <v>56</v>
      </c>
      <c r="E2474" s="4" t="s">
        <v>4929</v>
      </c>
      <c r="F2474" s="6">
        <v>4208</v>
      </c>
    </row>
    <row r="2475" spans="1:6">
      <c r="A2475" s="3">
        <v>1860</v>
      </c>
      <c r="B2475" s="4" t="s">
        <v>4930</v>
      </c>
      <c r="C2475" s="3" t="s">
        <v>2152</v>
      </c>
      <c r="D2475" s="5" t="s">
        <v>56</v>
      </c>
      <c r="E2475" s="4" t="s">
        <v>4931</v>
      </c>
      <c r="F2475" s="6">
        <v>2190</v>
      </c>
    </row>
    <row r="2476" spans="1:6">
      <c r="A2476" s="3">
        <v>1856</v>
      </c>
      <c r="B2476" s="4" t="s">
        <v>4932</v>
      </c>
      <c r="C2476" s="3" t="s">
        <v>2152</v>
      </c>
      <c r="D2476" s="5" t="s">
        <v>56</v>
      </c>
      <c r="E2476" s="4" t="s">
        <v>4933</v>
      </c>
      <c r="F2476" s="6">
        <v>4640</v>
      </c>
    </row>
    <row r="2477" spans="1:6">
      <c r="A2477" s="3">
        <v>5619</v>
      </c>
      <c r="B2477" s="4" t="s">
        <v>4934</v>
      </c>
      <c r="C2477" s="3" t="s">
        <v>2152</v>
      </c>
      <c r="D2477" s="5" t="s">
        <v>724</v>
      </c>
      <c r="E2477" s="4" t="s">
        <v>4935</v>
      </c>
      <c r="F2477" s="6">
        <v>237</v>
      </c>
    </row>
    <row r="2478" spans="1:6">
      <c r="A2478" s="3">
        <v>4222</v>
      </c>
      <c r="B2478" s="4" t="s">
        <v>4936</v>
      </c>
      <c r="C2478" s="3" t="s">
        <v>2152</v>
      </c>
      <c r="D2478" s="5" t="s">
        <v>56</v>
      </c>
      <c r="E2478" s="4" t="s">
        <v>4937</v>
      </c>
      <c r="F2478" s="6">
        <v>1200</v>
      </c>
    </row>
    <row r="2479" spans="1:6">
      <c r="A2479" s="3">
        <v>2688</v>
      </c>
      <c r="B2479" s="4" t="s">
        <v>4938</v>
      </c>
      <c r="C2479" s="3" t="s">
        <v>2152</v>
      </c>
      <c r="D2479" s="5" t="s">
        <v>56</v>
      </c>
      <c r="E2479" s="4" t="s">
        <v>4939</v>
      </c>
      <c r="F2479" s="6">
        <v>292</v>
      </c>
    </row>
    <row r="2480" spans="1:6">
      <c r="A2480" s="3">
        <v>2674</v>
      </c>
      <c r="B2480" s="4" t="s">
        <v>4940</v>
      </c>
      <c r="C2480" s="3" t="s">
        <v>2152</v>
      </c>
      <c r="D2480" s="5" t="s">
        <v>358</v>
      </c>
      <c r="E2480" s="4" t="s">
        <v>4941</v>
      </c>
      <c r="F2480" s="6">
        <v>486</v>
      </c>
    </row>
    <row r="2481" spans="1:6">
      <c r="A2481" s="3">
        <v>2697</v>
      </c>
      <c r="B2481" s="4" t="s">
        <v>4942</v>
      </c>
      <c r="C2481" s="3" t="s">
        <v>2152</v>
      </c>
      <c r="D2481" s="5" t="s">
        <v>56</v>
      </c>
      <c r="E2481" s="4" t="s">
        <v>4943</v>
      </c>
      <c r="F2481" s="6">
        <v>292</v>
      </c>
    </row>
    <row r="2482" spans="1:6">
      <c r="A2482" s="3">
        <v>2693</v>
      </c>
      <c r="B2482" s="4" t="s">
        <v>4944</v>
      </c>
      <c r="C2482" s="3" t="s">
        <v>2152</v>
      </c>
      <c r="D2482" s="5" t="s">
        <v>56</v>
      </c>
      <c r="E2482" s="4" t="s">
        <v>4945</v>
      </c>
      <c r="F2482" s="6">
        <v>292</v>
      </c>
    </row>
    <row r="2483" spans="1:6">
      <c r="A2483" s="3">
        <v>1905</v>
      </c>
      <c r="B2483" s="4" t="s">
        <v>4946</v>
      </c>
      <c r="C2483" s="3" t="s">
        <v>2152</v>
      </c>
      <c r="D2483" s="5" t="s">
        <v>56</v>
      </c>
      <c r="E2483" s="4" t="s">
        <v>4947</v>
      </c>
      <c r="F2483" s="6">
        <v>4000</v>
      </c>
    </row>
    <row r="2484" spans="1:6">
      <c r="A2484" s="3">
        <v>2700</v>
      </c>
      <c r="B2484" s="4" t="s">
        <v>4948</v>
      </c>
      <c r="C2484" s="3" t="s">
        <v>2152</v>
      </c>
      <c r="D2484" s="5" t="s">
        <v>358</v>
      </c>
      <c r="E2484" s="4" t="s">
        <v>4949</v>
      </c>
      <c r="F2484" s="6">
        <v>486</v>
      </c>
    </row>
    <row r="2485" spans="1:6">
      <c r="A2485" s="3">
        <v>2694</v>
      </c>
      <c r="B2485" s="4" t="s">
        <v>4950</v>
      </c>
      <c r="C2485" s="3" t="s">
        <v>2152</v>
      </c>
      <c r="D2485" s="5" t="s">
        <v>56</v>
      </c>
      <c r="E2485" s="4" t="s">
        <v>4951</v>
      </c>
      <c r="F2485" s="6">
        <v>292</v>
      </c>
    </row>
    <row r="2486" spans="1:6">
      <c r="A2486" s="3">
        <v>3110</v>
      </c>
      <c r="B2486" s="4" t="s">
        <v>4952</v>
      </c>
      <c r="C2486" s="3" t="s">
        <v>2152</v>
      </c>
      <c r="D2486" s="5" t="s">
        <v>56</v>
      </c>
      <c r="E2486" s="4" t="s">
        <v>4953</v>
      </c>
      <c r="F2486" s="6">
        <v>1477</v>
      </c>
    </row>
    <row r="2487" spans="1:6">
      <c r="A2487" s="3">
        <v>3107</v>
      </c>
      <c r="B2487" s="4" t="s">
        <v>4954</v>
      </c>
      <c r="C2487" s="3" t="s">
        <v>2152</v>
      </c>
      <c r="D2487" s="5" t="s">
        <v>56</v>
      </c>
      <c r="E2487" s="4" t="s">
        <v>4955</v>
      </c>
      <c r="F2487" s="6">
        <v>2016</v>
      </c>
    </row>
    <row r="2488" spans="1:6">
      <c r="A2488" s="3">
        <v>4785</v>
      </c>
      <c r="B2488" s="4" t="s">
        <v>4956</v>
      </c>
      <c r="C2488" s="3" t="s">
        <v>2152</v>
      </c>
      <c r="D2488" s="5" t="s">
        <v>56</v>
      </c>
      <c r="E2488" s="4" t="s">
        <v>4957</v>
      </c>
      <c r="F2488" s="6">
        <v>240</v>
      </c>
    </row>
    <row r="2489" spans="1:6">
      <c r="A2489" s="3">
        <v>2526</v>
      </c>
      <c r="B2489" s="4" t="s">
        <v>4958</v>
      </c>
      <c r="C2489" s="3" t="s">
        <v>2152</v>
      </c>
      <c r="D2489" s="5" t="s">
        <v>56</v>
      </c>
      <c r="E2489" s="4" t="s">
        <v>4959</v>
      </c>
      <c r="F2489" s="6">
        <v>972</v>
      </c>
    </row>
    <row r="2490" spans="1:6">
      <c r="A2490" s="3">
        <v>3121</v>
      </c>
      <c r="B2490" s="4" t="s">
        <v>4960</v>
      </c>
      <c r="C2490" s="3" t="s">
        <v>2152</v>
      </c>
      <c r="D2490" s="5" t="s">
        <v>56</v>
      </c>
      <c r="E2490" s="4" t="s">
        <v>4961</v>
      </c>
      <c r="F2490" s="6">
        <v>1480</v>
      </c>
    </row>
    <row r="2491" spans="1:6">
      <c r="A2491" s="3">
        <v>3108</v>
      </c>
      <c r="B2491" s="4" t="s">
        <v>4962</v>
      </c>
      <c r="C2491" s="3" t="s">
        <v>2152</v>
      </c>
      <c r="D2491" s="5" t="s">
        <v>56</v>
      </c>
      <c r="E2491" s="4" t="s">
        <v>4963</v>
      </c>
      <c r="F2491" s="6">
        <v>1264</v>
      </c>
    </row>
    <row r="2492" spans="1:6">
      <c r="A2492" s="3">
        <v>2809</v>
      </c>
      <c r="B2492" s="4" t="s">
        <v>4964</v>
      </c>
      <c r="C2492" s="3" t="s">
        <v>2152</v>
      </c>
      <c r="D2492" s="5" t="s">
        <v>56</v>
      </c>
      <c r="E2492" s="4" t="s">
        <v>4965</v>
      </c>
      <c r="F2492" s="6">
        <v>680</v>
      </c>
    </row>
    <row r="2493" spans="1:6">
      <c r="A2493" s="3">
        <v>2811</v>
      </c>
      <c r="B2493" s="4" t="s">
        <v>4966</v>
      </c>
      <c r="C2493" s="3" t="s">
        <v>2152</v>
      </c>
      <c r="D2493" s="5" t="s">
        <v>56</v>
      </c>
      <c r="E2493" s="4" t="s">
        <v>4967</v>
      </c>
      <c r="F2493" s="6">
        <v>875</v>
      </c>
    </row>
    <row r="2494" spans="1:6">
      <c r="A2494" s="3">
        <v>2780</v>
      </c>
      <c r="B2494" s="4" t="s">
        <v>4968</v>
      </c>
      <c r="C2494" s="3" t="s">
        <v>2152</v>
      </c>
      <c r="D2494" s="5" t="s">
        <v>56</v>
      </c>
      <c r="E2494" s="4" t="s">
        <v>4969</v>
      </c>
      <c r="F2494" s="6">
        <v>156</v>
      </c>
    </row>
    <row r="2495" spans="1:6">
      <c r="A2495" s="3">
        <v>2786</v>
      </c>
      <c r="B2495" s="4" t="s">
        <v>4970</v>
      </c>
      <c r="C2495" s="3" t="s">
        <v>2152</v>
      </c>
      <c r="D2495" s="5" t="s">
        <v>56</v>
      </c>
      <c r="E2495" s="4" t="s">
        <v>4971</v>
      </c>
      <c r="F2495" s="6">
        <v>970</v>
      </c>
    </row>
    <row r="2496" spans="1:6">
      <c r="A2496" s="3">
        <v>2784</v>
      </c>
      <c r="B2496" s="4" t="s">
        <v>4972</v>
      </c>
      <c r="C2496" s="3" t="s">
        <v>2152</v>
      </c>
      <c r="D2496" s="5" t="s">
        <v>56</v>
      </c>
      <c r="E2496" s="4" t="s">
        <v>4973</v>
      </c>
      <c r="F2496" s="6">
        <v>680</v>
      </c>
    </row>
    <row r="2497" spans="1:6">
      <c r="A2497" s="3">
        <v>2796</v>
      </c>
      <c r="B2497" s="4" t="s">
        <v>4974</v>
      </c>
      <c r="C2497" s="3" t="s">
        <v>2152</v>
      </c>
      <c r="D2497" s="5" t="s">
        <v>56</v>
      </c>
      <c r="E2497" s="4" t="s">
        <v>4975</v>
      </c>
      <c r="F2497" s="6">
        <v>486</v>
      </c>
    </row>
    <row r="2498" spans="1:6">
      <c r="A2498" s="3">
        <v>2788</v>
      </c>
      <c r="B2498" s="4" t="s">
        <v>4976</v>
      </c>
      <c r="C2498" s="3" t="s">
        <v>2152</v>
      </c>
      <c r="D2498" s="5" t="s">
        <v>56</v>
      </c>
      <c r="E2498" s="4" t="s">
        <v>4977</v>
      </c>
      <c r="F2498" s="6">
        <v>875</v>
      </c>
    </row>
    <row r="2499" spans="1:6">
      <c r="A2499" s="3">
        <v>1036</v>
      </c>
      <c r="B2499" s="4" t="s">
        <v>4978</v>
      </c>
      <c r="C2499" s="3" t="s">
        <v>2152</v>
      </c>
      <c r="D2499" s="5" t="s">
        <v>56</v>
      </c>
      <c r="E2499" s="4" t="s">
        <v>4979</v>
      </c>
      <c r="F2499" s="6">
        <v>488</v>
      </c>
    </row>
    <row r="2500" spans="1:6">
      <c r="A2500" s="3">
        <v>842</v>
      </c>
      <c r="B2500" s="4" t="s">
        <v>4980</v>
      </c>
      <c r="C2500" s="3" t="s">
        <v>2152</v>
      </c>
      <c r="D2500" s="5" t="s">
        <v>56</v>
      </c>
      <c r="E2500" s="4" t="s">
        <v>4981</v>
      </c>
      <c r="F2500" s="6">
        <v>83</v>
      </c>
    </row>
    <row r="2501" spans="1:6">
      <c r="A2501" s="3">
        <v>1678</v>
      </c>
      <c r="B2501" s="4" t="s">
        <v>4982</v>
      </c>
      <c r="C2501" s="3" t="s">
        <v>2152</v>
      </c>
      <c r="D2501" s="5" t="s">
        <v>56</v>
      </c>
      <c r="E2501" s="4" t="s">
        <v>4983</v>
      </c>
      <c r="F2501" s="6">
        <v>1880</v>
      </c>
    </row>
    <row r="2502" spans="1:6">
      <c r="A2502" s="3">
        <v>2435</v>
      </c>
      <c r="B2502" s="4" t="s">
        <v>4984</v>
      </c>
      <c r="C2502" s="3" t="s">
        <v>2152</v>
      </c>
      <c r="D2502" s="5" t="s">
        <v>56</v>
      </c>
      <c r="E2502" s="4" t="s">
        <v>4985</v>
      </c>
      <c r="F2502" s="6">
        <v>583</v>
      </c>
    </row>
    <row r="2503" spans="1:6">
      <c r="A2503" s="3">
        <v>2702</v>
      </c>
      <c r="B2503" s="4" t="s">
        <v>4986</v>
      </c>
      <c r="C2503" s="3" t="s">
        <v>2152</v>
      </c>
      <c r="D2503" s="5" t="s">
        <v>56</v>
      </c>
      <c r="E2503" s="4" t="s">
        <v>4987</v>
      </c>
      <c r="F2503" s="6">
        <v>486</v>
      </c>
    </row>
    <row r="2504" spans="1:6">
      <c r="A2504" s="3">
        <v>2433</v>
      </c>
      <c r="B2504" s="4" t="s">
        <v>4988</v>
      </c>
      <c r="C2504" s="3" t="s">
        <v>2152</v>
      </c>
      <c r="D2504" s="5" t="s">
        <v>56</v>
      </c>
      <c r="E2504" s="4" t="s">
        <v>4989</v>
      </c>
      <c r="F2504" s="6">
        <v>583</v>
      </c>
    </row>
    <row r="2505" spans="1:6">
      <c r="A2505" s="3">
        <v>2439</v>
      </c>
      <c r="B2505" s="4" t="s">
        <v>4990</v>
      </c>
      <c r="C2505" s="3" t="s">
        <v>2152</v>
      </c>
      <c r="D2505" s="5" t="s">
        <v>56</v>
      </c>
      <c r="E2505" s="4" t="s">
        <v>4991</v>
      </c>
      <c r="F2505" s="6">
        <v>972</v>
      </c>
    </row>
    <row r="2506" spans="1:6">
      <c r="A2506" s="3">
        <v>2437</v>
      </c>
      <c r="B2506" s="4" t="s">
        <v>4992</v>
      </c>
      <c r="C2506" s="3" t="s">
        <v>2152</v>
      </c>
      <c r="D2506" s="5" t="s">
        <v>56</v>
      </c>
      <c r="E2506" s="4" t="s">
        <v>4993</v>
      </c>
      <c r="F2506" s="6">
        <v>972</v>
      </c>
    </row>
    <row r="2507" spans="1:6">
      <c r="A2507" s="3">
        <v>2426</v>
      </c>
      <c r="B2507" s="4" t="s">
        <v>4994</v>
      </c>
      <c r="C2507" s="3" t="s">
        <v>2152</v>
      </c>
      <c r="D2507" s="5" t="s">
        <v>56</v>
      </c>
      <c r="E2507" s="4" t="s">
        <v>4995</v>
      </c>
      <c r="F2507" s="6">
        <v>1080</v>
      </c>
    </row>
    <row r="2508" spans="1:6">
      <c r="A2508" s="3">
        <v>2443</v>
      </c>
      <c r="B2508" s="4" t="s">
        <v>4996</v>
      </c>
      <c r="C2508" s="3" t="s">
        <v>2152</v>
      </c>
      <c r="D2508" s="5" t="s">
        <v>56</v>
      </c>
      <c r="E2508" s="4" t="s">
        <v>4997</v>
      </c>
      <c r="F2508" s="6">
        <v>972</v>
      </c>
    </row>
    <row r="2509" spans="1:6">
      <c r="A2509" s="3">
        <v>2428</v>
      </c>
      <c r="B2509" s="4" t="s">
        <v>4998</v>
      </c>
      <c r="C2509" s="3" t="s">
        <v>2152</v>
      </c>
      <c r="D2509" s="5" t="s">
        <v>56</v>
      </c>
      <c r="E2509" s="4" t="s">
        <v>4999</v>
      </c>
      <c r="F2509" s="6">
        <v>1488</v>
      </c>
    </row>
    <row r="2510" spans="1:6">
      <c r="A2510" s="3">
        <v>2431</v>
      </c>
      <c r="B2510" s="4" t="s">
        <v>5000</v>
      </c>
      <c r="C2510" s="3" t="s">
        <v>2152</v>
      </c>
      <c r="D2510" s="5" t="s">
        <v>56</v>
      </c>
      <c r="E2510" s="4" t="s">
        <v>5001</v>
      </c>
      <c r="F2510" s="6">
        <v>972</v>
      </c>
    </row>
    <row r="2511" spans="1:6">
      <c r="A2511" s="3">
        <v>2441</v>
      </c>
      <c r="B2511" s="4" t="s">
        <v>5002</v>
      </c>
      <c r="C2511" s="3" t="s">
        <v>2152</v>
      </c>
      <c r="D2511" s="5" t="s">
        <v>56</v>
      </c>
      <c r="E2511" s="4" t="s">
        <v>5003</v>
      </c>
      <c r="F2511" s="6">
        <v>972</v>
      </c>
    </row>
    <row r="2512" spans="1:6">
      <c r="A2512" s="3">
        <v>2445</v>
      </c>
      <c r="B2512" s="4" t="s">
        <v>5004</v>
      </c>
      <c r="C2512" s="3" t="s">
        <v>2152</v>
      </c>
      <c r="D2512" s="5" t="s">
        <v>56</v>
      </c>
      <c r="E2512" s="4" t="s">
        <v>5005</v>
      </c>
      <c r="F2512" s="6">
        <v>1134</v>
      </c>
    </row>
    <row r="2513" spans="1:6">
      <c r="A2513" s="3">
        <v>3552</v>
      </c>
      <c r="B2513" s="4" t="s">
        <v>5006</v>
      </c>
      <c r="C2513" s="3" t="s">
        <v>2152</v>
      </c>
      <c r="D2513" s="5" t="s">
        <v>56</v>
      </c>
      <c r="E2513" s="4" t="s">
        <v>5007</v>
      </c>
      <c r="F2513" s="6">
        <v>2400</v>
      </c>
    </row>
    <row r="2514" spans="1:6">
      <c r="A2514" s="3">
        <v>2361</v>
      </c>
      <c r="B2514" s="4" t="s">
        <v>5008</v>
      </c>
      <c r="C2514" s="3" t="s">
        <v>2152</v>
      </c>
      <c r="D2514" s="5" t="s">
        <v>56</v>
      </c>
      <c r="E2514" s="4" t="s">
        <v>5009</v>
      </c>
      <c r="F2514" s="6">
        <v>1278</v>
      </c>
    </row>
    <row r="2515" spans="1:6">
      <c r="A2515" s="3">
        <v>1209</v>
      </c>
      <c r="B2515" s="4" t="s">
        <v>5010</v>
      </c>
      <c r="C2515" s="3" t="s">
        <v>2152</v>
      </c>
      <c r="D2515" s="5" t="s">
        <v>56</v>
      </c>
      <c r="E2515" s="4" t="s">
        <v>5011</v>
      </c>
      <c r="F2515" s="6">
        <v>585</v>
      </c>
    </row>
    <row r="2516" spans="1:6">
      <c r="A2516" s="3">
        <v>2327</v>
      </c>
      <c r="B2516" s="4" t="s">
        <v>5012</v>
      </c>
      <c r="C2516" s="3" t="s">
        <v>2152</v>
      </c>
      <c r="D2516" s="5" t="s">
        <v>56</v>
      </c>
      <c r="E2516" s="4" t="s">
        <v>5013</v>
      </c>
      <c r="F2516" s="6">
        <v>972</v>
      </c>
    </row>
    <row r="2517" spans="1:6">
      <c r="A2517" s="3">
        <v>2344</v>
      </c>
      <c r="B2517" s="4" t="s">
        <v>5014</v>
      </c>
      <c r="C2517" s="3" t="s">
        <v>2152</v>
      </c>
      <c r="D2517" s="5" t="s">
        <v>56</v>
      </c>
      <c r="E2517" s="4" t="s">
        <v>5015</v>
      </c>
      <c r="F2517" s="6">
        <v>1820</v>
      </c>
    </row>
    <row r="2518" spans="1:6">
      <c r="A2518" s="3">
        <v>1985</v>
      </c>
      <c r="B2518" s="4" t="s">
        <v>5016</v>
      </c>
      <c r="C2518" s="3" t="s">
        <v>2152</v>
      </c>
      <c r="D2518" s="5" t="s">
        <v>2177</v>
      </c>
      <c r="E2518" s="4" t="s">
        <v>5017</v>
      </c>
      <c r="F2518" s="6">
        <v>3596</v>
      </c>
    </row>
    <row r="2519" spans="1:6">
      <c r="A2519" s="3">
        <v>2386</v>
      </c>
      <c r="B2519" s="4" t="s">
        <v>5018</v>
      </c>
      <c r="C2519" s="3" t="s">
        <v>2152</v>
      </c>
      <c r="D2519" s="5" t="s">
        <v>56</v>
      </c>
      <c r="E2519" s="4" t="s">
        <v>5019</v>
      </c>
      <c r="F2519" s="6">
        <v>1944</v>
      </c>
    </row>
    <row r="2520" spans="1:6">
      <c r="A2520" s="3">
        <v>2383</v>
      </c>
      <c r="B2520" s="4" t="s">
        <v>5020</v>
      </c>
      <c r="C2520" s="3" t="s">
        <v>2152</v>
      </c>
      <c r="D2520" s="5" t="s">
        <v>56</v>
      </c>
      <c r="E2520" s="4" t="s">
        <v>5021</v>
      </c>
      <c r="F2520" s="6">
        <v>1944</v>
      </c>
    </row>
    <row r="2521" spans="1:6">
      <c r="A2521" s="3">
        <v>2367</v>
      </c>
      <c r="B2521" s="4" t="s">
        <v>5022</v>
      </c>
      <c r="C2521" s="3" t="s">
        <v>2152</v>
      </c>
      <c r="D2521" s="5" t="s">
        <v>56</v>
      </c>
      <c r="E2521" s="4" t="s">
        <v>5023</v>
      </c>
      <c r="F2521" s="6">
        <v>1069</v>
      </c>
    </row>
    <row r="2522" spans="1:6">
      <c r="A2522" s="3">
        <v>671</v>
      </c>
      <c r="B2522" s="4" t="s">
        <v>5024</v>
      </c>
      <c r="C2522" s="3" t="s">
        <v>2152</v>
      </c>
      <c r="D2522" s="5" t="s">
        <v>56</v>
      </c>
      <c r="E2522" s="4" t="s">
        <v>5025</v>
      </c>
      <c r="F2522" s="6">
        <v>243</v>
      </c>
    </row>
    <row r="2523" spans="1:6">
      <c r="A2523" s="3">
        <v>2937</v>
      </c>
      <c r="B2523" s="4" t="s">
        <v>5026</v>
      </c>
      <c r="C2523" s="3" t="s">
        <v>2152</v>
      </c>
      <c r="D2523" s="5" t="s">
        <v>56</v>
      </c>
      <c r="E2523" s="4" t="s">
        <v>5027</v>
      </c>
      <c r="F2523" s="6">
        <v>49</v>
      </c>
    </row>
    <row r="2524" spans="1:6">
      <c r="A2524" s="3">
        <v>2414</v>
      </c>
      <c r="B2524" s="4" t="s">
        <v>5028</v>
      </c>
      <c r="C2524" s="3" t="s">
        <v>2152</v>
      </c>
      <c r="D2524" s="5" t="s">
        <v>56</v>
      </c>
      <c r="E2524" s="4" t="s">
        <v>5029</v>
      </c>
      <c r="F2524" s="6">
        <v>1704</v>
      </c>
    </row>
    <row r="2525" spans="1:6">
      <c r="A2525" s="3">
        <v>3776</v>
      </c>
      <c r="B2525" s="4" t="s">
        <v>5030</v>
      </c>
      <c r="C2525" s="3" t="s">
        <v>2152</v>
      </c>
      <c r="D2525" s="5" t="s">
        <v>56</v>
      </c>
      <c r="E2525" s="4" t="s">
        <v>5031</v>
      </c>
      <c r="F2525" s="6">
        <v>488</v>
      </c>
    </row>
    <row r="2526" spans="1:6">
      <c r="A2526" s="3">
        <v>3777</v>
      </c>
      <c r="B2526" s="4" t="s">
        <v>5032</v>
      </c>
      <c r="C2526" s="3" t="s">
        <v>2152</v>
      </c>
      <c r="D2526" s="5" t="s">
        <v>56</v>
      </c>
      <c r="E2526" s="4" t="s">
        <v>5033</v>
      </c>
      <c r="F2526" s="6">
        <v>675</v>
      </c>
    </row>
    <row r="2527" spans="1:6">
      <c r="A2527" s="3">
        <v>3773</v>
      </c>
      <c r="B2527" s="4" t="s">
        <v>5034</v>
      </c>
      <c r="C2527" s="3" t="s">
        <v>2152</v>
      </c>
      <c r="D2527" s="5" t="s">
        <v>56</v>
      </c>
      <c r="E2527" s="4" t="s">
        <v>5035</v>
      </c>
      <c r="F2527" s="6">
        <v>675</v>
      </c>
    </row>
    <row r="2528" spans="1:6">
      <c r="A2528" s="3">
        <v>3697</v>
      </c>
      <c r="B2528" s="4" t="s">
        <v>5036</v>
      </c>
      <c r="C2528" s="3" t="s">
        <v>2152</v>
      </c>
      <c r="D2528" s="5" t="s">
        <v>97</v>
      </c>
      <c r="E2528" s="4" t="s">
        <v>5037</v>
      </c>
      <c r="F2528" s="6">
        <v>293</v>
      </c>
    </row>
    <row r="2529" spans="1:6">
      <c r="A2529" s="3">
        <v>452</v>
      </c>
      <c r="B2529" s="4" t="s">
        <v>5038</v>
      </c>
      <c r="C2529" s="3" t="s">
        <v>2152</v>
      </c>
      <c r="D2529" s="5" t="s">
        <v>56</v>
      </c>
      <c r="E2529" s="4" t="s">
        <v>5039</v>
      </c>
      <c r="F2529" s="6">
        <v>675</v>
      </c>
    </row>
    <row r="2530" spans="1:6">
      <c r="A2530" s="3">
        <v>3754</v>
      </c>
      <c r="B2530" s="4" t="s">
        <v>5040</v>
      </c>
      <c r="C2530" s="3" t="s">
        <v>2152</v>
      </c>
      <c r="D2530" s="5" t="s">
        <v>5041</v>
      </c>
      <c r="E2530" s="4" t="s">
        <v>5042</v>
      </c>
      <c r="F2530" s="6">
        <v>488</v>
      </c>
    </row>
    <row r="2531" spans="1:6">
      <c r="A2531" s="3">
        <v>3699</v>
      </c>
      <c r="B2531" s="4" t="s">
        <v>5043</v>
      </c>
      <c r="C2531" s="3" t="s">
        <v>2152</v>
      </c>
      <c r="D2531" s="5" t="s">
        <v>97</v>
      </c>
      <c r="E2531" s="4" t="s">
        <v>5044</v>
      </c>
      <c r="F2531" s="6">
        <v>293</v>
      </c>
    </row>
    <row r="2532" spans="1:6">
      <c r="A2532" s="3">
        <v>316</v>
      </c>
      <c r="B2532" s="4" t="s">
        <v>5045</v>
      </c>
      <c r="C2532" s="3" t="s">
        <v>2152</v>
      </c>
      <c r="D2532" s="5" t="s">
        <v>56</v>
      </c>
      <c r="E2532" s="4" t="s">
        <v>5046</v>
      </c>
      <c r="F2532" s="6">
        <v>885</v>
      </c>
    </row>
    <row r="2533" spans="1:6">
      <c r="A2533" s="3">
        <v>3737</v>
      </c>
      <c r="B2533" s="4" t="s">
        <v>5047</v>
      </c>
      <c r="C2533" s="3" t="s">
        <v>2152</v>
      </c>
      <c r="D2533" s="5" t="s">
        <v>2598</v>
      </c>
      <c r="E2533" s="4" t="s">
        <v>5048</v>
      </c>
      <c r="F2533" s="6">
        <v>255</v>
      </c>
    </row>
    <row r="2534" spans="1:6">
      <c r="A2534" s="3">
        <v>3760</v>
      </c>
      <c r="B2534" s="4" t="s">
        <v>5049</v>
      </c>
      <c r="C2534" s="3" t="s">
        <v>2152</v>
      </c>
      <c r="D2534" s="5" t="s">
        <v>56</v>
      </c>
      <c r="E2534" s="4" t="s">
        <v>5050</v>
      </c>
      <c r="F2534" s="6">
        <v>1160</v>
      </c>
    </row>
    <row r="2535" spans="1:6">
      <c r="A2535" s="3">
        <v>3762</v>
      </c>
      <c r="B2535" s="4" t="s">
        <v>5051</v>
      </c>
      <c r="C2535" s="3" t="s">
        <v>2152</v>
      </c>
      <c r="D2535" s="5" t="s">
        <v>56</v>
      </c>
      <c r="E2535" s="4" t="s">
        <v>5052</v>
      </c>
      <c r="F2535" s="6">
        <v>1160</v>
      </c>
    </row>
    <row r="2536" spans="1:6">
      <c r="A2536" s="3">
        <v>3724</v>
      </c>
      <c r="B2536" s="4" t="s">
        <v>5053</v>
      </c>
      <c r="C2536" s="3" t="s">
        <v>2152</v>
      </c>
      <c r="D2536" s="5" t="s">
        <v>56</v>
      </c>
      <c r="E2536" s="4" t="s">
        <v>5054</v>
      </c>
      <c r="F2536" s="6">
        <v>48</v>
      </c>
    </row>
    <row r="2537" spans="1:6">
      <c r="A2537" s="3">
        <v>3701</v>
      </c>
      <c r="B2537" s="4" t="s">
        <v>5055</v>
      </c>
      <c r="C2537" s="3" t="s">
        <v>2152</v>
      </c>
      <c r="D2537" s="5" t="s">
        <v>97</v>
      </c>
      <c r="E2537" s="4" t="s">
        <v>5056</v>
      </c>
      <c r="F2537" s="6">
        <v>390</v>
      </c>
    </row>
    <row r="2538" spans="1:6">
      <c r="A2538" s="3">
        <v>4758</v>
      </c>
      <c r="B2538" s="4" t="s">
        <v>5057</v>
      </c>
      <c r="C2538" s="3" t="s">
        <v>2152</v>
      </c>
      <c r="D2538" s="5" t="s">
        <v>358</v>
      </c>
      <c r="E2538" s="4" t="s">
        <v>5058</v>
      </c>
      <c r="F2538" s="6">
        <v>2480</v>
      </c>
    </row>
    <row r="2539" spans="1:6">
      <c r="A2539" s="3">
        <v>4761</v>
      </c>
      <c r="B2539" s="4" t="s">
        <v>5059</v>
      </c>
      <c r="C2539" s="3" t="s">
        <v>2152</v>
      </c>
      <c r="D2539" s="5" t="s">
        <v>358</v>
      </c>
      <c r="E2539" s="4" t="s">
        <v>5060</v>
      </c>
      <c r="F2539" s="6">
        <v>2468</v>
      </c>
    </row>
    <row r="2540" spans="1:6">
      <c r="A2540" s="3">
        <v>4765</v>
      </c>
      <c r="B2540" s="4" t="s">
        <v>5061</v>
      </c>
      <c r="C2540" s="3" t="s">
        <v>2152</v>
      </c>
      <c r="D2540" s="5" t="s">
        <v>56</v>
      </c>
      <c r="E2540" s="4" t="s">
        <v>5062</v>
      </c>
      <c r="F2540" s="6">
        <v>1704</v>
      </c>
    </row>
    <row r="2541" spans="1:6">
      <c r="A2541" s="3">
        <v>2359</v>
      </c>
      <c r="B2541" s="4" t="s">
        <v>5063</v>
      </c>
      <c r="C2541" s="3" t="s">
        <v>2152</v>
      </c>
      <c r="D2541" s="5" t="s">
        <v>56</v>
      </c>
      <c r="E2541" s="4" t="s">
        <v>5064</v>
      </c>
      <c r="F2541" s="6">
        <v>875</v>
      </c>
    </row>
    <row r="2542" spans="1:6">
      <c r="A2542" s="3">
        <v>2930</v>
      </c>
      <c r="B2542" s="4" t="s">
        <v>5065</v>
      </c>
      <c r="C2542" s="3" t="s">
        <v>2152</v>
      </c>
      <c r="D2542" s="5" t="s">
        <v>56</v>
      </c>
      <c r="E2542" s="4" t="s">
        <v>5066</v>
      </c>
      <c r="F2542" s="6">
        <v>2008</v>
      </c>
    </row>
    <row r="2543" spans="1:6">
      <c r="A2543" s="3">
        <v>2932</v>
      </c>
      <c r="B2543" s="4" t="s">
        <v>5067</v>
      </c>
      <c r="C2543" s="3" t="s">
        <v>2152</v>
      </c>
      <c r="D2543" s="5" t="s">
        <v>56</v>
      </c>
      <c r="E2543" s="4" t="s">
        <v>5068</v>
      </c>
      <c r="F2543" s="6">
        <v>486</v>
      </c>
    </row>
    <row r="2544" spans="1:6">
      <c r="A2544" s="3">
        <v>3558</v>
      </c>
      <c r="B2544" s="4" t="s">
        <v>5069</v>
      </c>
      <c r="C2544" s="3" t="s">
        <v>2152</v>
      </c>
      <c r="D2544" s="5" t="s">
        <v>56</v>
      </c>
      <c r="E2544" s="4" t="s">
        <v>5070</v>
      </c>
      <c r="F2544" s="6">
        <v>972</v>
      </c>
    </row>
    <row r="2545" spans="1:6">
      <c r="A2545" s="3">
        <v>3512</v>
      </c>
      <c r="B2545" s="4" t="s">
        <v>5071</v>
      </c>
      <c r="C2545" s="3" t="s">
        <v>2152</v>
      </c>
      <c r="D2545" s="5" t="s">
        <v>56</v>
      </c>
      <c r="E2545" s="4" t="s">
        <v>5072</v>
      </c>
      <c r="F2545" s="6">
        <v>2204</v>
      </c>
    </row>
    <row r="2546" spans="1:6">
      <c r="A2546" s="3">
        <v>289</v>
      </c>
      <c r="B2546" s="4" t="s">
        <v>5073</v>
      </c>
      <c r="C2546" s="3" t="s">
        <v>2152</v>
      </c>
      <c r="D2546" s="5" t="s">
        <v>56</v>
      </c>
      <c r="E2546" s="4" t="s">
        <v>5074</v>
      </c>
      <c r="F2546" s="6">
        <v>788</v>
      </c>
    </row>
    <row r="2547" spans="1:6">
      <c r="A2547" s="3">
        <v>292</v>
      </c>
      <c r="B2547" s="4" t="s">
        <v>5075</v>
      </c>
      <c r="C2547" s="3" t="s">
        <v>2152</v>
      </c>
      <c r="D2547" s="5" t="s">
        <v>56</v>
      </c>
      <c r="E2547" s="4" t="s">
        <v>5076</v>
      </c>
      <c r="F2547" s="6">
        <v>75</v>
      </c>
    </row>
    <row r="2548" spans="1:6">
      <c r="A2548" s="3">
        <v>3531</v>
      </c>
      <c r="B2548" s="4" t="s">
        <v>5077</v>
      </c>
      <c r="C2548" s="3" t="s">
        <v>2152</v>
      </c>
      <c r="D2548" s="5" t="s">
        <v>56</v>
      </c>
      <c r="E2548" s="4" t="s">
        <v>5078</v>
      </c>
      <c r="F2548" s="6">
        <v>875</v>
      </c>
    </row>
    <row r="2549" spans="1:6">
      <c r="A2549" s="3">
        <v>3491</v>
      </c>
      <c r="B2549" s="4" t="s">
        <v>5079</v>
      </c>
      <c r="C2549" s="3" t="s">
        <v>2152</v>
      </c>
      <c r="D2549" s="5" t="s">
        <v>56</v>
      </c>
      <c r="E2549" s="4" t="s">
        <v>5080</v>
      </c>
      <c r="F2549" s="6">
        <v>680</v>
      </c>
    </row>
    <row r="2550" spans="1:6">
      <c r="A2550" s="3">
        <v>3494</v>
      </c>
      <c r="B2550" s="4" t="s">
        <v>5081</v>
      </c>
      <c r="C2550" s="3" t="s">
        <v>2152</v>
      </c>
      <c r="D2550" s="5" t="s">
        <v>56</v>
      </c>
      <c r="E2550" s="4" t="s">
        <v>5082</v>
      </c>
      <c r="F2550" s="6">
        <v>680</v>
      </c>
    </row>
    <row r="2551" spans="1:6">
      <c r="A2551" s="3">
        <v>3485</v>
      </c>
      <c r="B2551" s="4" t="s">
        <v>5083</v>
      </c>
      <c r="C2551" s="3" t="s">
        <v>2152</v>
      </c>
      <c r="D2551" s="5" t="s">
        <v>3497</v>
      </c>
      <c r="E2551" s="4" t="s">
        <v>5084</v>
      </c>
      <c r="F2551" s="6">
        <v>583</v>
      </c>
    </row>
    <row r="2552" spans="1:6">
      <c r="A2552" s="3">
        <v>3487</v>
      </c>
      <c r="B2552" s="4" t="s">
        <v>5085</v>
      </c>
      <c r="C2552" s="3" t="s">
        <v>2152</v>
      </c>
      <c r="D2552" s="5" t="s">
        <v>3497</v>
      </c>
      <c r="E2552" s="4" t="s">
        <v>5086</v>
      </c>
      <c r="F2552" s="6">
        <v>300</v>
      </c>
    </row>
    <row r="2553" spans="1:6">
      <c r="A2553" s="3">
        <v>3489</v>
      </c>
      <c r="B2553" s="4" t="s">
        <v>5087</v>
      </c>
      <c r="C2553" s="3" t="s">
        <v>2152</v>
      </c>
      <c r="D2553" s="5" t="s">
        <v>56</v>
      </c>
      <c r="E2553" s="4" t="s">
        <v>5088</v>
      </c>
      <c r="F2553" s="6">
        <v>300</v>
      </c>
    </row>
    <row r="2554" spans="1:6">
      <c r="A2554" s="3">
        <v>3502</v>
      </c>
      <c r="B2554" s="4" t="s">
        <v>5089</v>
      </c>
      <c r="C2554" s="3" t="s">
        <v>2152</v>
      </c>
      <c r="D2554" s="5" t="s">
        <v>56</v>
      </c>
      <c r="E2554" s="4" t="s">
        <v>5090</v>
      </c>
      <c r="F2554" s="6">
        <v>680</v>
      </c>
    </row>
    <row r="2555" spans="1:6">
      <c r="A2555" s="3">
        <v>3496</v>
      </c>
      <c r="B2555" s="4" t="s">
        <v>5091</v>
      </c>
      <c r="C2555" s="3" t="s">
        <v>2152</v>
      </c>
      <c r="D2555" s="5" t="s">
        <v>56</v>
      </c>
      <c r="E2555" s="4" t="s">
        <v>5092</v>
      </c>
      <c r="F2555" s="6">
        <v>680</v>
      </c>
    </row>
    <row r="2556" spans="1:6">
      <c r="A2556" s="3">
        <v>3529</v>
      </c>
      <c r="B2556" s="4" t="s">
        <v>5093</v>
      </c>
      <c r="C2556" s="3" t="s">
        <v>2152</v>
      </c>
      <c r="D2556" s="5" t="s">
        <v>56</v>
      </c>
      <c r="E2556" s="4" t="s">
        <v>5094</v>
      </c>
      <c r="F2556" s="6">
        <v>778</v>
      </c>
    </row>
    <row r="2557" spans="1:6">
      <c r="A2557" s="3">
        <v>3504</v>
      </c>
      <c r="B2557" s="4" t="s">
        <v>5095</v>
      </c>
      <c r="C2557" s="3" t="s">
        <v>2152</v>
      </c>
      <c r="D2557" s="5" t="s">
        <v>3497</v>
      </c>
      <c r="E2557" s="4" t="s">
        <v>5096</v>
      </c>
      <c r="F2557" s="6">
        <v>146</v>
      </c>
    </row>
    <row r="2558" spans="1:6">
      <c r="A2558" s="3">
        <v>3506</v>
      </c>
      <c r="B2558" s="4" t="s">
        <v>5097</v>
      </c>
      <c r="C2558" s="3" t="s">
        <v>2152</v>
      </c>
      <c r="D2558" s="5" t="s">
        <v>3497</v>
      </c>
      <c r="E2558" s="4" t="s">
        <v>5098</v>
      </c>
      <c r="F2558" s="6">
        <v>150</v>
      </c>
    </row>
    <row r="2559" spans="1:6">
      <c r="A2559" s="3">
        <v>3508</v>
      </c>
      <c r="B2559" s="4" t="s">
        <v>5099</v>
      </c>
      <c r="C2559" s="3" t="s">
        <v>2152</v>
      </c>
      <c r="D2559" s="5" t="s">
        <v>56</v>
      </c>
      <c r="E2559" s="4" t="s">
        <v>5100</v>
      </c>
      <c r="F2559" s="6">
        <v>150</v>
      </c>
    </row>
    <row r="2560" spans="1:6">
      <c r="A2560" s="3">
        <v>3499</v>
      </c>
      <c r="B2560" s="4" t="s">
        <v>5101</v>
      </c>
      <c r="C2560" s="3" t="s">
        <v>2152</v>
      </c>
      <c r="D2560" s="5" t="s">
        <v>56</v>
      </c>
      <c r="E2560" s="4" t="s">
        <v>5102</v>
      </c>
      <c r="F2560" s="6">
        <v>680</v>
      </c>
    </row>
    <row r="2561" spans="1:6">
      <c r="A2561" s="3">
        <v>3501</v>
      </c>
      <c r="B2561" s="4" t="s">
        <v>5103</v>
      </c>
      <c r="C2561" s="3" t="s">
        <v>2152</v>
      </c>
      <c r="D2561" s="5" t="s">
        <v>56</v>
      </c>
      <c r="E2561" s="4" t="s">
        <v>5104</v>
      </c>
      <c r="F2561" s="6">
        <v>150</v>
      </c>
    </row>
    <row r="2562" spans="1:6">
      <c r="A2562" s="3">
        <v>3492</v>
      </c>
      <c r="B2562" s="4" t="s">
        <v>5105</v>
      </c>
      <c r="C2562" s="3" t="s">
        <v>2152</v>
      </c>
      <c r="D2562" s="5" t="s">
        <v>56</v>
      </c>
      <c r="E2562" s="4" t="s">
        <v>5106</v>
      </c>
      <c r="F2562" s="6">
        <v>680</v>
      </c>
    </row>
    <row r="2563" spans="1:6">
      <c r="A2563" s="3">
        <v>3497</v>
      </c>
      <c r="B2563" s="4" t="s">
        <v>5107</v>
      </c>
      <c r="C2563" s="3" t="s">
        <v>2152</v>
      </c>
      <c r="D2563" s="5" t="s">
        <v>56</v>
      </c>
      <c r="E2563" s="4" t="s">
        <v>5108</v>
      </c>
      <c r="F2563" s="6">
        <v>680</v>
      </c>
    </row>
    <row r="2564" spans="1:6">
      <c r="A2564" s="3">
        <v>4651</v>
      </c>
      <c r="B2564" s="4" t="s">
        <v>5109</v>
      </c>
      <c r="C2564" s="3" t="s">
        <v>2152</v>
      </c>
      <c r="D2564" s="5" t="s">
        <v>56</v>
      </c>
      <c r="E2564" s="4" t="s">
        <v>5110</v>
      </c>
      <c r="F2564" s="6">
        <v>2495</v>
      </c>
    </row>
    <row r="2565" spans="1:6">
      <c r="A2565" s="3">
        <v>1031</v>
      </c>
      <c r="B2565" s="4" t="s">
        <v>5111</v>
      </c>
      <c r="C2565" s="3" t="s">
        <v>2152</v>
      </c>
      <c r="D2565" s="5" t="s">
        <v>2208</v>
      </c>
      <c r="E2565" s="4" t="s">
        <v>5112</v>
      </c>
      <c r="F2565" s="6">
        <v>1160</v>
      </c>
    </row>
    <row r="2566" spans="1:6">
      <c r="A2566" s="3">
        <v>2370</v>
      </c>
      <c r="B2566" s="4" t="s">
        <v>5113</v>
      </c>
      <c r="C2566" s="3" t="s">
        <v>2152</v>
      </c>
      <c r="D2566" s="5" t="s">
        <v>56</v>
      </c>
      <c r="E2566" s="4" t="s">
        <v>5114</v>
      </c>
      <c r="F2566" s="6">
        <v>1652</v>
      </c>
    </row>
    <row r="2567" spans="1:6">
      <c r="A2567" s="3">
        <v>2</v>
      </c>
      <c r="B2567" s="4" t="s">
        <v>5115</v>
      </c>
      <c r="C2567" s="3" t="s">
        <v>2152</v>
      </c>
      <c r="D2567" s="5" t="s">
        <v>358</v>
      </c>
      <c r="E2567" s="4" t="s">
        <v>5116</v>
      </c>
      <c r="F2567" s="6">
        <v>128</v>
      </c>
    </row>
    <row r="2568" spans="1:6">
      <c r="A2568" s="3">
        <v>1011</v>
      </c>
      <c r="B2568" s="4" t="s">
        <v>5117</v>
      </c>
      <c r="C2568" s="3" t="s">
        <v>2152</v>
      </c>
      <c r="D2568" s="5" t="s">
        <v>2208</v>
      </c>
      <c r="E2568" s="4" t="s">
        <v>5118</v>
      </c>
      <c r="F2568" s="6">
        <v>975</v>
      </c>
    </row>
    <row r="2569" spans="1:6">
      <c r="A2569" s="3">
        <v>1007</v>
      </c>
      <c r="B2569" s="4" t="s">
        <v>5119</v>
      </c>
      <c r="C2569" s="3" t="s">
        <v>2152</v>
      </c>
      <c r="D2569" s="5" t="s">
        <v>2208</v>
      </c>
      <c r="E2569" s="4" t="s">
        <v>5120</v>
      </c>
      <c r="F2569" s="6">
        <v>675</v>
      </c>
    </row>
    <row r="2570" spans="1:6">
      <c r="A2570" s="3">
        <v>1042</v>
      </c>
      <c r="B2570" s="4" t="s">
        <v>5121</v>
      </c>
      <c r="C2570" s="3" t="s">
        <v>2152</v>
      </c>
      <c r="D2570" s="5" t="s">
        <v>56</v>
      </c>
      <c r="E2570" s="4" t="s">
        <v>5122</v>
      </c>
      <c r="F2570" s="6">
        <v>293</v>
      </c>
    </row>
    <row r="2571" spans="1:6">
      <c r="A2571" s="3">
        <v>1041</v>
      </c>
      <c r="B2571" s="4" t="s">
        <v>5123</v>
      </c>
      <c r="C2571" s="3" t="s">
        <v>2152</v>
      </c>
      <c r="D2571" s="5" t="s">
        <v>2208</v>
      </c>
      <c r="E2571" s="4" t="s">
        <v>5124</v>
      </c>
      <c r="F2571" s="6">
        <v>293</v>
      </c>
    </row>
    <row r="2572" spans="1:6">
      <c r="A2572" s="3">
        <v>2417</v>
      </c>
      <c r="B2572" s="4" t="s">
        <v>5125</v>
      </c>
      <c r="C2572" s="3" t="s">
        <v>2152</v>
      </c>
      <c r="D2572" s="5" t="s">
        <v>56</v>
      </c>
      <c r="E2572" s="4" t="s">
        <v>5126</v>
      </c>
      <c r="F2572" s="6">
        <v>1166</v>
      </c>
    </row>
    <row r="2573" spans="1:6">
      <c r="A2573" s="3">
        <v>2407</v>
      </c>
      <c r="B2573" s="4" t="s">
        <v>5127</v>
      </c>
      <c r="C2573" s="3" t="s">
        <v>2152</v>
      </c>
      <c r="D2573" s="5" t="s">
        <v>56</v>
      </c>
      <c r="E2573" s="4" t="s">
        <v>5128</v>
      </c>
      <c r="F2573" s="6">
        <v>3200</v>
      </c>
    </row>
    <row r="2574" spans="1:6">
      <c r="A2574" s="3">
        <v>2409</v>
      </c>
      <c r="B2574" s="4" t="s">
        <v>5129</v>
      </c>
      <c r="C2574" s="3" t="s">
        <v>2152</v>
      </c>
      <c r="D2574" s="5" t="s">
        <v>56</v>
      </c>
      <c r="E2574" s="4" t="s">
        <v>5130</v>
      </c>
      <c r="F2574" s="6">
        <v>1920</v>
      </c>
    </row>
    <row r="2575" spans="1:6">
      <c r="A2575" s="3">
        <v>4281</v>
      </c>
      <c r="B2575" s="4" t="s">
        <v>5131</v>
      </c>
      <c r="C2575" s="3" t="s">
        <v>2152</v>
      </c>
      <c r="D2575" s="5" t="s">
        <v>724</v>
      </c>
      <c r="E2575" s="4" t="s">
        <v>5132</v>
      </c>
      <c r="F2575" s="6">
        <v>920</v>
      </c>
    </row>
    <row r="2576" spans="1:6">
      <c r="A2576" s="3">
        <v>4237</v>
      </c>
      <c r="B2576" s="4" t="s">
        <v>5133</v>
      </c>
      <c r="C2576" s="3" t="s">
        <v>2152</v>
      </c>
      <c r="D2576" s="5" t="s">
        <v>56</v>
      </c>
      <c r="E2576" s="4" t="s">
        <v>5134</v>
      </c>
      <c r="F2576" s="6">
        <v>855</v>
      </c>
    </row>
    <row r="2577" spans="1:6">
      <c r="A2577" s="3">
        <v>3626</v>
      </c>
      <c r="B2577" s="4" t="s">
        <v>5135</v>
      </c>
      <c r="C2577" s="3" t="s">
        <v>2152</v>
      </c>
      <c r="D2577" s="5" t="s">
        <v>457</v>
      </c>
      <c r="E2577" s="4" t="s">
        <v>5136</v>
      </c>
      <c r="F2577" s="6">
        <v>90</v>
      </c>
    </row>
    <row r="2578" spans="1:6">
      <c r="A2578" s="3">
        <v>2404</v>
      </c>
      <c r="B2578" s="4" t="s">
        <v>5137</v>
      </c>
      <c r="C2578" s="3" t="s">
        <v>2152</v>
      </c>
      <c r="D2578" s="5" t="s">
        <v>56</v>
      </c>
      <c r="E2578" s="4" t="s">
        <v>5138</v>
      </c>
      <c r="F2578" s="6">
        <v>1770</v>
      </c>
    </row>
    <row r="2579" spans="1:6">
      <c r="A2579" s="3">
        <v>2419</v>
      </c>
      <c r="B2579" s="4" t="s">
        <v>5139</v>
      </c>
      <c r="C2579" s="3" t="s">
        <v>2152</v>
      </c>
      <c r="D2579" s="5" t="s">
        <v>56</v>
      </c>
      <c r="E2579" s="4" t="s">
        <v>5140</v>
      </c>
      <c r="F2579" s="6">
        <v>2331</v>
      </c>
    </row>
    <row r="2580" spans="1:6">
      <c r="A2580" s="3">
        <v>2421</v>
      </c>
      <c r="B2580" s="4" t="s">
        <v>5141</v>
      </c>
      <c r="C2580" s="3" t="s">
        <v>2152</v>
      </c>
      <c r="D2580" s="5" t="s">
        <v>56</v>
      </c>
      <c r="E2580" s="4" t="s">
        <v>5142</v>
      </c>
      <c r="F2580" s="6">
        <v>600</v>
      </c>
    </row>
    <row r="2581" spans="1:6">
      <c r="A2581" s="3">
        <v>2326</v>
      </c>
      <c r="B2581" s="4" t="s">
        <v>5143</v>
      </c>
      <c r="C2581" s="3" t="s">
        <v>2152</v>
      </c>
      <c r="D2581" s="5" t="s">
        <v>56</v>
      </c>
      <c r="E2581" s="4" t="s">
        <v>5144</v>
      </c>
      <c r="F2581" s="6">
        <v>3560</v>
      </c>
    </row>
    <row r="2582" spans="1:6">
      <c r="A2582" s="3">
        <v>3532</v>
      </c>
      <c r="B2582" s="4" t="s">
        <v>5145</v>
      </c>
      <c r="C2582" s="3" t="s">
        <v>2152</v>
      </c>
      <c r="D2582" s="5" t="s">
        <v>56</v>
      </c>
      <c r="E2582" s="4" t="s">
        <v>5146</v>
      </c>
      <c r="F2582" s="6">
        <v>1840</v>
      </c>
    </row>
    <row r="2583" spans="1:6">
      <c r="A2583" s="3">
        <v>2302</v>
      </c>
      <c r="B2583" s="4" t="s">
        <v>5147</v>
      </c>
      <c r="C2583" s="3" t="s">
        <v>2152</v>
      </c>
      <c r="D2583" s="5" t="s">
        <v>56</v>
      </c>
      <c r="E2583" s="4" t="s">
        <v>5148</v>
      </c>
      <c r="F2583" s="6">
        <v>2138</v>
      </c>
    </row>
    <row r="2584" spans="1:6">
      <c r="A2584" s="3">
        <v>2045</v>
      </c>
      <c r="B2584" s="4" t="s">
        <v>5149</v>
      </c>
      <c r="C2584" s="3" t="s">
        <v>2152</v>
      </c>
      <c r="D2584" s="5" t="s">
        <v>56</v>
      </c>
      <c r="E2584" s="4" t="s">
        <v>5150</v>
      </c>
      <c r="F2584" s="6">
        <v>7344</v>
      </c>
    </row>
    <row r="2585" spans="1:6">
      <c r="A2585" s="3">
        <v>2042</v>
      </c>
      <c r="B2585" s="4" t="s">
        <v>5151</v>
      </c>
      <c r="C2585" s="3" t="s">
        <v>2152</v>
      </c>
      <c r="D2585" s="5" t="s">
        <v>56</v>
      </c>
      <c r="E2585" s="4" t="s">
        <v>5152</v>
      </c>
      <c r="F2585" s="6">
        <v>4536</v>
      </c>
    </row>
    <row r="2586" spans="1:6">
      <c r="A2586" s="3">
        <v>2332</v>
      </c>
      <c r="B2586" s="4" t="s">
        <v>5153</v>
      </c>
      <c r="C2586" s="3" t="s">
        <v>2152</v>
      </c>
      <c r="D2586" s="5" t="s">
        <v>56</v>
      </c>
      <c r="E2586" s="4" t="s">
        <v>5154</v>
      </c>
      <c r="F2586" s="6">
        <v>778</v>
      </c>
    </row>
    <row r="2587" spans="1:6">
      <c r="A2587" s="3">
        <v>3395</v>
      </c>
      <c r="B2587" s="4" t="s">
        <v>5155</v>
      </c>
      <c r="C2587" s="3" t="s">
        <v>2152</v>
      </c>
      <c r="D2587" s="5" t="s">
        <v>56</v>
      </c>
      <c r="E2587" s="4" t="s">
        <v>5156</v>
      </c>
      <c r="F2587" s="6">
        <v>1200</v>
      </c>
    </row>
    <row r="2588" spans="1:6">
      <c r="A2588" s="3">
        <v>3514</v>
      </c>
      <c r="B2588" s="4" t="s">
        <v>5157</v>
      </c>
      <c r="C2588" s="3" t="s">
        <v>2152</v>
      </c>
      <c r="D2588" s="5" t="s">
        <v>56</v>
      </c>
      <c r="E2588" s="4" t="s">
        <v>5158</v>
      </c>
      <c r="F2588" s="6">
        <v>2224</v>
      </c>
    </row>
    <row r="2589" spans="1:6">
      <c r="A2589" s="3">
        <v>1028</v>
      </c>
      <c r="B2589" s="4" t="s">
        <v>5159</v>
      </c>
      <c r="C2589" s="3" t="s">
        <v>2152</v>
      </c>
      <c r="D2589" s="5" t="s">
        <v>56</v>
      </c>
      <c r="E2589" s="4" t="s">
        <v>5160</v>
      </c>
      <c r="F2589" s="6">
        <v>300</v>
      </c>
    </row>
    <row r="2590" spans="1:6">
      <c r="A2590" s="3">
        <v>3572</v>
      </c>
      <c r="B2590" s="4" t="s">
        <v>5161</v>
      </c>
      <c r="C2590" s="3" t="s">
        <v>2152</v>
      </c>
      <c r="D2590" s="5" t="s">
        <v>56</v>
      </c>
      <c r="E2590" s="4" t="s">
        <v>5162</v>
      </c>
      <c r="F2590" s="6">
        <v>778</v>
      </c>
    </row>
    <row r="2591" spans="1:6">
      <c r="A2591" s="3">
        <v>3403</v>
      </c>
      <c r="B2591" s="4" t="s">
        <v>5163</v>
      </c>
      <c r="C2591" s="3" t="s">
        <v>2152</v>
      </c>
      <c r="D2591" s="5" t="s">
        <v>56</v>
      </c>
      <c r="E2591" s="4" t="s">
        <v>5164</v>
      </c>
      <c r="F2591" s="6">
        <v>972</v>
      </c>
    </row>
    <row r="2592" spans="1:6">
      <c r="A2592" s="3">
        <v>2398</v>
      </c>
      <c r="B2592" s="4" t="s">
        <v>5165</v>
      </c>
      <c r="C2592" s="3" t="s">
        <v>2152</v>
      </c>
      <c r="D2592" s="5" t="s">
        <v>56</v>
      </c>
      <c r="E2592" s="4" t="s">
        <v>5166</v>
      </c>
      <c r="F2592" s="6">
        <v>4514</v>
      </c>
    </row>
    <row r="2593" spans="1:6">
      <c r="A2593" s="3">
        <v>2401</v>
      </c>
      <c r="B2593" s="4" t="s">
        <v>5167</v>
      </c>
      <c r="C2593" s="3" t="s">
        <v>2152</v>
      </c>
      <c r="D2593" s="5" t="s">
        <v>56</v>
      </c>
      <c r="E2593" s="4" t="s">
        <v>5168</v>
      </c>
      <c r="F2593" s="6">
        <v>450</v>
      </c>
    </row>
    <row r="2594" spans="1:6">
      <c r="A2594" s="3">
        <v>2341</v>
      </c>
      <c r="B2594" s="4" t="s">
        <v>5169</v>
      </c>
      <c r="C2594" s="3" t="s">
        <v>2152</v>
      </c>
      <c r="D2594" s="5" t="s">
        <v>56</v>
      </c>
      <c r="E2594" s="4" t="s">
        <v>5170</v>
      </c>
      <c r="F2594" s="6">
        <v>972</v>
      </c>
    </row>
    <row r="2595" spans="1:6">
      <c r="A2595" s="3">
        <v>2337</v>
      </c>
      <c r="B2595" s="4" t="s">
        <v>5171</v>
      </c>
      <c r="C2595" s="3" t="s">
        <v>2152</v>
      </c>
      <c r="D2595" s="5" t="s">
        <v>56</v>
      </c>
      <c r="E2595" s="4" t="s">
        <v>5172</v>
      </c>
      <c r="F2595" s="6">
        <v>972</v>
      </c>
    </row>
    <row r="2596" spans="1:6">
      <c r="A2596" s="3">
        <v>2339</v>
      </c>
      <c r="B2596" s="4" t="s">
        <v>5173</v>
      </c>
      <c r="C2596" s="3" t="s">
        <v>2152</v>
      </c>
      <c r="D2596" s="5" t="s">
        <v>56</v>
      </c>
      <c r="E2596" s="4" t="s">
        <v>5174</v>
      </c>
      <c r="F2596" s="6">
        <v>778</v>
      </c>
    </row>
    <row r="2597" spans="1:6">
      <c r="A2597" s="3">
        <v>2460</v>
      </c>
      <c r="B2597" s="4" t="s">
        <v>5175</v>
      </c>
      <c r="C2597" s="3" t="s">
        <v>2152</v>
      </c>
      <c r="D2597" s="5" t="s">
        <v>56</v>
      </c>
      <c r="E2597" s="4" t="s">
        <v>5176</v>
      </c>
      <c r="F2597" s="6">
        <v>1594</v>
      </c>
    </row>
    <row r="2598" spans="1:6">
      <c r="A2598" s="3">
        <v>3519</v>
      </c>
      <c r="B2598" s="4" t="s">
        <v>5177</v>
      </c>
      <c r="C2598" s="3" t="s">
        <v>2152</v>
      </c>
      <c r="D2598" s="5" t="s">
        <v>56</v>
      </c>
      <c r="E2598" s="4" t="s">
        <v>5178</v>
      </c>
      <c r="F2598" s="6">
        <v>486</v>
      </c>
    </row>
    <row r="2599" spans="1:6">
      <c r="A2599" s="3">
        <v>1051</v>
      </c>
      <c r="B2599" s="4" t="s">
        <v>5179</v>
      </c>
      <c r="C2599" s="3" t="s">
        <v>2152</v>
      </c>
      <c r="D2599" s="5" t="s">
        <v>56</v>
      </c>
      <c r="E2599" s="4" t="s">
        <v>5180</v>
      </c>
      <c r="F2599" s="6">
        <v>488</v>
      </c>
    </row>
    <row r="2600" spans="1:6">
      <c r="A2600" s="3">
        <v>2645</v>
      </c>
      <c r="B2600" s="4" t="s">
        <v>5181</v>
      </c>
      <c r="C2600" s="3" t="s">
        <v>2152</v>
      </c>
      <c r="D2600" s="5" t="s">
        <v>97</v>
      </c>
      <c r="E2600" s="4" t="s">
        <v>5182</v>
      </c>
      <c r="F2600" s="6">
        <v>181</v>
      </c>
    </row>
    <row r="2601" spans="1:6">
      <c r="A2601" s="3">
        <v>3648</v>
      </c>
      <c r="B2601" s="4" t="s">
        <v>5183</v>
      </c>
      <c r="C2601" s="3" t="s">
        <v>2152</v>
      </c>
      <c r="D2601" s="5" t="s">
        <v>56</v>
      </c>
      <c r="E2601" s="4" t="s">
        <v>5184</v>
      </c>
      <c r="F2601" s="6">
        <v>98</v>
      </c>
    </row>
    <row r="2602" spans="1:6">
      <c r="A2602" s="3">
        <v>3584</v>
      </c>
      <c r="B2602" s="4" t="s">
        <v>5185</v>
      </c>
      <c r="C2602" s="3" t="s">
        <v>2152</v>
      </c>
      <c r="D2602" s="5" t="s">
        <v>56</v>
      </c>
      <c r="E2602" s="4" t="s">
        <v>5186</v>
      </c>
      <c r="F2602" s="6">
        <v>583</v>
      </c>
    </row>
    <row r="2603" spans="1:6">
      <c r="A2603" s="3">
        <v>561</v>
      </c>
      <c r="B2603" s="4" t="s">
        <v>5187</v>
      </c>
      <c r="C2603" s="3" t="s">
        <v>2152</v>
      </c>
      <c r="D2603" s="5" t="s">
        <v>56</v>
      </c>
      <c r="E2603" s="4" t="s">
        <v>5188</v>
      </c>
      <c r="F2603" s="6">
        <v>253</v>
      </c>
    </row>
    <row r="2604" spans="1:6">
      <c r="A2604" s="3">
        <v>2021</v>
      </c>
      <c r="B2604" s="4" t="s">
        <v>5189</v>
      </c>
      <c r="C2604" s="3" t="s">
        <v>2152</v>
      </c>
      <c r="D2604" s="5" t="s">
        <v>56</v>
      </c>
      <c r="E2604" s="4" t="s">
        <v>5190</v>
      </c>
      <c r="F2604" s="6">
        <v>2916</v>
      </c>
    </row>
    <row r="2605" spans="1:6">
      <c r="A2605" s="3">
        <v>120</v>
      </c>
      <c r="B2605" s="4" t="s">
        <v>5191</v>
      </c>
      <c r="C2605" s="3" t="s">
        <v>2152</v>
      </c>
      <c r="D2605" s="5" t="s">
        <v>56</v>
      </c>
      <c r="E2605" s="4" t="s">
        <v>5192</v>
      </c>
      <c r="F2605" s="6">
        <v>488</v>
      </c>
    </row>
    <row r="2606" spans="1:6">
      <c r="A2606" s="3">
        <v>3718</v>
      </c>
      <c r="B2606" s="4" t="s">
        <v>5193</v>
      </c>
      <c r="C2606" s="3" t="s">
        <v>2152</v>
      </c>
      <c r="D2606" s="5" t="s">
        <v>2598</v>
      </c>
      <c r="E2606" s="4" t="s">
        <v>5194</v>
      </c>
      <c r="F2606" s="6">
        <v>255</v>
      </c>
    </row>
    <row r="2607" spans="1:6">
      <c r="A2607" s="3">
        <v>3679</v>
      </c>
      <c r="B2607" s="4" t="s">
        <v>5195</v>
      </c>
      <c r="C2607" s="3" t="s">
        <v>2152</v>
      </c>
      <c r="D2607" s="5" t="s">
        <v>56</v>
      </c>
      <c r="E2607" s="4" t="s">
        <v>5196</v>
      </c>
      <c r="F2607" s="6">
        <v>675</v>
      </c>
    </row>
    <row r="2608" spans="1:6">
      <c r="A2608" s="3">
        <v>3677</v>
      </c>
      <c r="B2608" s="4" t="s">
        <v>5197</v>
      </c>
      <c r="C2608" s="3" t="s">
        <v>2152</v>
      </c>
      <c r="D2608" s="5" t="s">
        <v>56</v>
      </c>
      <c r="E2608" s="4" t="s">
        <v>5198</v>
      </c>
      <c r="F2608" s="6">
        <v>585</v>
      </c>
    </row>
    <row r="2609" spans="1:6">
      <c r="A2609" s="3">
        <v>4341</v>
      </c>
      <c r="B2609" s="4" t="s">
        <v>5199</v>
      </c>
      <c r="C2609" s="3" t="s">
        <v>2152</v>
      </c>
      <c r="D2609" s="5" t="s">
        <v>56</v>
      </c>
      <c r="E2609" s="4" t="s">
        <v>5200</v>
      </c>
      <c r="F2609" s="6">
        <v>97</v>
      </c>
    </row>
    <row r="2610" spans="1:6">
      <c r="A2610" s="3">
        <v>2266</v>
      </c>
      <c r="B2610" s="4" t="s">
        <v>5201</v>
      </c>
      <c r="C2610" s="3" t="s">
        <v>2152</v>
      </c>
      <c r="D2610" s="5" t="s">
        <v>724</v>
      </c>
      <c r="E2610" s="4" t="s">
        <v>5202</v>
      </c>
      <c r="F2610" s="6">
        <v>264</v>
      </c>
    </row>
    <row r="2611" spans="1:6">
      <c r="A2611" s="3">
        <v>3735</v>
      </c>
      <c r="B2611" s="4" t="s">
        <v>5203</v>
      </c>
      <c r="C2611" s="3" t="s">
        <v>2152</v>
      </c>
      <c r="D2611" s="5" t="s">
        <v>2598</v>
      </c>
      <c r="E2611" s="4" t="s">
        <v>5204</v>
      </c>
      <c r="F2611" s="6">
        <v>255</v>
      </c>
    </row>
    <row r="2612" spans="1:6">
      <c r="A2612" s="3">
        <v>4338</v>
      </c>
      <c r="B2612" s="4" t="s">
        <v>5205</v>
      </c>
      <c r="C2612" s="3" t="s">
        <v>2152</v>
      </c>
      <c r="D2612" s="5" t="s">
        <v>2015</v>
      </c>
      <c r="E2612" s="4" t="s">
        <v>5206</v>
      </c>
      <c r="F2612" s="6">
        <v>640</v>
      </c>
    </row>
    <row r="2613" spans="1:6">
      <c r="A2613" s="3">
        <v>4339</v>
      </c>
      <c r="B2613" s="4" t="s">
        <v>5207</v>
      </c>
      <c r="C2613" s="3" t="s">
        <v>2152</v>
      </c>
      <c r="D2613" s="5" t="s">
        <v>724</v>
      </c>
      <c r="E2613" s="4" t="s">
        <v>5208</v>
      </c>
      <c r="F2613" s="6">
        <v>341</v>
      </c>
    </row>
    <row r="2614" spans="1:6">
      <c r="A2614" s="3">
        <v>2272</v>
      </c>
      <c r="B2614" s="4" t="s">
        <v>5209</v>
      </c>
      <c r="C2614" s="3" t="s">
        <v>2152</v>
      </c>
      <c r="D2614" s="5" t="s">
        <v>56</v>
      </c>
      <c r="E2614" s="4" t="s">
        <v>5210</v>
      </c>
      <c r="F2614" s="6">
        <v>3972</v>
      </c>
    </row>
    <row r="2615" spans="1:6">
      <c r="A2615" s="3">
        <v>2801</v>
      </c>
      <c r="B2615" s="4" t="s">
        <v>5211</v>
      </c>
      <c r="C2615" s="3" t="s">
        <v>2152</v>
      </c>
      <c r="D2615" s="5" t="s">
        <v>56</v>
      </c>
      <c r="E2615" s="4" t="s">
        <v>5212</v>
      </c>
      <c r="F2615" s="6">
        <v>2560</v>
      </c>
    </row>
    <row r="2616" spans="1:6">
      <c r="A2616" s="3">
        <v>2799</v>
      </c>
      <c r="B2616" s="4" t="s">
        <v>5213</v>
      </c>
      <c r="C2616" s="3" t="s">
        <v>2152</v>
      </c>
      <c r="D2616" s="5" t="s">
        <v>56</v>
      </c>
      <c r="E2616" s="4" t="s">
        <v>5214</v>
      </c>
      <c r="F2616" s="6">
        <v>3680</v>
      </c>
    </row>
    <row r="2617" spans="1:6">
      <c r="A2617" s="3">
        <v>2800</v>
      </c>
      <c r="B2617" s="4" t="s">
        <v>5215</v>
      </c>
      <c r="C2617" s="3" t="s">
        <v>2152</v>
      </c>
      <c r="D2617" s="5" t="s">
        <v>56</v>
      </c>
      <c r="E2617" s="4" t="s">
        <v>5216</v>
      </c>
      <c r="F2617" s="6">
        <v>4251</v>
      </c>
    </row>
    <row r="2618" spans="1:6">
      <c r="A2618" s="3">
        <v>574</v>
      </c>
      <c r="B2618" s="4" t="s">
        <v>5217</v>
      </c>
      <c r="C2618" s="3" t="s">
        <v>2152</v>
      </c>
      <c r="D2618" s="5" t="s">
        <v>56</v>
      </c>
      <c r="E2618" s="4" t="s">
        <v>5218</v>
      </c>
      <c r="F2618" s="6">
        <v>486</v>
      </c>
    </row>
    <row r="2619" spans="1:6">
      <c r="A2619" s="3">
        <v>2805</v>
      </c>
      <c r="B2619" s="4" t="s">
        <v>5219</v>
      </c>
      <c r="C2619" s="3" t="s">
        <v>2152</v>
      </c>
      <c r="D2619" s="5" t="s">
        <v>56</v>
      </c>
      <c r="E2619" s="4" t="s">
        <v>5220</v>
      </c>
      <c r="F2619" s="6">
        <v>1069</v>
      </c>
    </row>
    <row r="2620" spans="1:6">
      <c r="A2620" s="3">
        <v>2812</v>
      </c>
      <c r="B2620" s="4" t="s">
        <v>5221</v>
      </c>
      <c r="C2620" s="3" t="s">
        <v>2152</v>
      </c>
      <c r="D2620" s="5" t="s">
        <v>56</v>
      </c>
      <c r="E2620" s="4" t="s">
        <v>5222</v>
      </c>
      <c r="F2620" s="6">
        <v>1344</v>
      </c>
    </row>
    <row r="2621" spans="1:6">
      <c r="A2621" s="3">
        <v>766</v>
      </c>
      <c r="B2621" s="4" t="s">
        <v>5223</v>
      </c>
      <c r="C2621" s="3" t="s">
        <v>2152</v>
      </c>
      <c r="D2621" s="5" t="s">
        <v>2330</v>
      </c>
      <c r="E2621" s="4" t="s">
        <v>5224</v>
      </c>
      <c r="F2621" s="6">
        <v>218</v>
      </c>
    </row>
    <row r="2622" spans="1:6">
      <c r="A2622" s="3">
        <v>2790</v>
      </c>
      <c r="B2622" s="4" t="s">
        <v>5225</v>
      </c>
      <c r="C2622" s="3" t="s">
        <v>2152</v>
      </c>
      <c r="D2622" s="5" t="s">
        <v>56</v>
      </c>
      <c r="E2622" s="4" t="s">
        <v>5226</v>
      </c>
      <c r="F2622" s="6">
        <v>1099</v>
      </c>
    </row>
    <row r="2623" spans="1:6">
      <c r="A2623" s="3">
        <v>4252</v>
      </c>
      <c r="B2623" s="4" t="s">
        <v>5227</v>
      </c>
      <c r="C2623" s="3" t="s">
        <v>2152</v>
      </c>
      <c r="D2623" s="5" t="s">
        <v>56</v>
      </c>
      <c r="E2623" s="4" t="s">
        <v>5228</v>
      </c>
      <c r="F2623" s="6">
        <v>200</v>
      </c>
    </row>
    <row r="2624" spans="1:6">
      <c r="A2624" s="3">
        <v>7785</v>
      </c>
      <c r="B2624" s="4" t="s">
        <v>5229</v>
      </c>
      <c r="C2624" s="3" t="s">
        <v>2152</v>
      </c>
      <c r="D2624" s="5" t="s">
        <v>56</v>
      </c>
      <c r="E2624" s="4" t="s">
        <v>5228</v>
      </c>
      <c r="F2624" s="6">
        <v>800</v>
      </c>
    </row>
    <row r="2625" spans="1:6">
      <c r="A2625" s="3">
        <v>4262</v>
      </c>
      <c r="B2625" s="4" t="s">
        <v>5230</v>
      </c>
      <c r="C2625" s="3" t="s">
        <v>2152</v>
      </c>
      <c r="D2625" s="5" t="s">
        <v>56</v>
      </c>
      <c r="E2625" s="4" t="s">
        <v>5228</v>
      </c>
      <c r="F2625" s="6">
        <v>600</v>
      </c>
    </row>
    <row r="2626" spans="1:6">
      <c r="A2626" s="3">
        <v>4267</v>
      </c>
      <c r="B2626" s="4" t="s">
        <v>5231</v>
      </c>
      <c r="C2626" s="3" t="s">
        <v>2152</v>
      </c>
      <c r="D2626" s="5" t="s">
        <v>56</v>
      </c>
      <c r="E2626" s="4" t="s">
        <v>5228</v>
      </c>
      <c r="F2626" s="6">
        <v>1000</v>
      </c>
    </row>
    <row r="2627" spans="1:6">
      <c r="A2627" s="3">
        <v>4269</v>
      </c>
      <c r="B2627" s="4" t="s">
        <v>5232</v>
      </c>
      <c r="C2627" s="3" t="s">
        <v>2152</v>
      </c>
      <c r="D2627" s="5" t="s">
        <v>56</v>
      </c>
      <c r="E2627" s="4" t="s">
        <v>5228</v>
      </c>
      <c r="F2627" s="6">
        <v>1200</v>
      </c>
    </row>
    <row r="2628" spans="1:6">
      <c r="A2628" s="3">
        <v>4256</v>
      </c>
      <c r="B2628" s="4" t="s">
        <v>5233</v>
      </c>
      <c r="C2628" s="3" t="s">
        <v>2152</v>
      </c>
      <c r="D2628" s="5" t="s">
        <v>56</v>
      </c>
      <c r="E2628" s="4" t="s">
        <v>5228</v>
      </c>
      <c r="F2628" s="6">
        <v>400</v>
      </c>
    </row>
    <row r="2629" spans="1:6">
      <c r="A2629" s="3">
        <v>4277</v>
      </c>
      <c r="B2629" s="4" t="s">
        <v>5234</v>
      </c>
      <c r="C2629" s="3" t="s">
        <v>2152</v>
      </c>
      <c r="D2629" s="5" t="s">
        <v>56</v>
      </c>
      <c r="E2629" s="4" t="s">
        <v>5228</v>
      </c>
      <c r="F2629" s="6">
        <v>1400</v>
      </c>
    </row>
    <row r="2630" spans="1:6">
      <c r="A2630" s="3">
        <v>2792</v>
      </c>
      <c r="B2630" s="4" t="s">
        <v>5235</v>
      </c>
      <c r="C2630" s="3" t="s">
        <v>2152</v>
      </c>
      <c r="D2630" s="5" t="s">
        <v>56</v>
      </c>
      <c r="E2630" s="4" t="s">
        <v>5236</v>
      </c>
      <c r="F2630" s="6">
        <v>680</v>
      </c>
    </row>
    <row r="2631" spans="1:6">
      <c r="A2631" s="3">
        <v>2803</v>
      </c>
      <c r="B2631" s="4" t="s">
        <v>5237</v>
      </c>
      <c r="C2631" s="3" t="s">
        <v>2152</v>
      </c>
      <c r="D2631" s="5" t="s">
        <v>56</v>
      </c>
      <c r="E2631" s="4" t="s">
        <v>5238</v>
      </c>
      <c r="F2631" s="6">
        <v>486</v>
      </c>
    </row>
    <row r="2632" spans="1:6">
      <c r="A2632" s="3">
        <v>2497</v>
      </c>
      <c r="B2632" s="4" t="s">
        <v>5239</v>
      </c>
      <c r="C2632" s="3" t="s">
        <v>2152</v>
      </c>
      <c r="D2632" s="5" t="s">
        <v>56</v>
      </c>
      <c r="E2632" s="4" t="s">
        <v>5240</v>
      </c>
      <c r="F2632" s="6">
        <v>3016</v>
      </c>
    </row>
    <row r="2633" spans="1:6">
      <c r="A2633" s="3">
        <v>2935</v>
      </c>
      <c r="B2633" s="4" t="s">
        <v>5241</v>
      </c>
      <c r="C2633" s="3" t="s">
        <v>2152</v>
      </c>
      <c r="D2633" s="5" t="s">
        <v>56</v>
      </c>
      <c r="E2633" s="4" t="s">
        <v>5242</v>
      </c>
      <c r="F2633" s="6">
        <v>170</v>
      </c>
    </row>
    <row r="2634" spans="1:6">
      <c r="A2634" s="3">
        <v>542</v>
      </c>
      <c r="B2634" s="4" t="s">
        <v>5243</v>
      </c>
      <c r="C2634" s="3" t="s">
        <v>2152</v>
      </c>
      <c r="D2634" s="5" t="s">
        <v>56</v>
      </c>
      <c r="E2634" s="4" t="s">
        <v>5244</v>
      </c>
      <c r="F2634" s="6">
        <v>1121</v>
      </c>
    </row>
    <row r="2635" spans="1:6">
      <c r="A2635" s="3">
        <v>507</v>
      </c>
      <c r="B2635" s="4" t="s">
        <v>5245</v>
      </c>
      <c r="C2635" s="3" t="s">
        <v>2152</v>
      </c>
      <c r="D2635" s="5" t="s">
        <v>56</v>
      </c>
      <c r="E2635" s="4" t="s">
        <v>5246</v>
      </c>
      <c r="F2635" s="6">
        <v>680</v>
      </c>
    </row>
    <row r="2636" spans="1:6">
      <c r="A2636" s="3">
        <v>504</v>
      </c>
      <c r="B2636" s="4" t="s">
        <v>5247</v>
      </c>
      <c r="C2636" s="3" t="s">
        <v>2152</v>
      </c>
      <c r="D2636" s="5" t="s">
        <v>56</v>
      </c>
      <c r="E2636" s="4" t="s">
        <v>5248</v>
      </c>
      <c r="F2636" s="6">
        <v>49</v>
      </c>
    </row>
    <row r="2637" spans="1:6">
      <c r="A2637" s="3">
        <v>500</v>
      </c>
      <c r="B2637" s="4" t="s">
        <v>5249</v>
      </c>
      <c r="C2637" s="3" t="s">
        <v>2152</v>
      </c>
      <c r="D2637" s="5" t="s">
        <v>56</v>
      </c>
      <c r="E2637" s="4" t="s">
        <v>5250</v>
      </c>
      <c r="F2637" s="6">
        <v>864</v>
      </c>
    </row>
    <row r="2638" spans="1:6">
      <c r="A2638" s="3">
        <v>502</v>
      </c>
      <c r="B2638" s="4" t="s">
        <v>5251</v>
      </c>
      <c r="C2638" s="3" t="s">
        <v>2152</v>
      </c>
      <c r="D2638" s="5" t="s">
        <v>56</v>
      </c>
      <c r="E2638" s="4" t="s">
        <v>5252</v>
      </c>
      <c r="F2638" s="6">
        <v>87</v>
      </c>
    </row>
    <row r="2639" spans="1:6">
      <c r="A2639" s="3">
        <v>3388</v>
      </c>
      <c r="B2639" s="4" t="s">
        <v>5253</v>
      </c>
      <c r="C2639" s="3" t="s">
        <v>2152</v>
      </c>
      <c r="D2639" s="5" t="s">
        <v>56</v>
      </c>
      <c r="E2639" s="4" t="s">
        <v>5254</v>
      </c>
      <c r="F2639" s="6">
        <v>972</v>
      </c>
    </row>
    <row r="2640" spans="1:6">
      <c r="A2640" s="3">
        <v>3390</v>
      </c>
      <c r="B2640" s="4" t="s">
        <v>5255</v>
      </c>
      <c r="C2640" s="3" t="s">
        <v>2152</v>
      </c>
      <c r="D2640" s="5" t="s">
        <v>56</v>
      </c>
      <c r="E2640" s="4" t="s">
        <v>5256</v>
      </c>
      <c r="F2640" s="6">
        <v>300</v>
      </c>
    </row>
    <row r="2641" spans="1:6">
      <c r="A2641" s="3">
        <v>3420</v>
      </c>
      <c r="B2641" s="4" t="s">
        <v>5257</v>
      </c>
      <c r="C2641" s="3" t="s">
        <v>2152</v>
      </c>
      <c r="D2641" s="5" t="s">
        <v>56</v>
      </c>
      <c r="E2641" s="4" t="s">
        <v>5258</v>
      </c>
      <c r="F2641" s="6">
        <v>583</v>
      </c>
    </row>
    <row r="2642" spans="1:6">
      <c r="A2642" s="3">
        <v>3349</v>
      </c>
      <c r="B2642" s="4" t="s">
        <v>5259</v>
      </c>
      <c r="C2642" s="3" t="s">
        <v>2152</v>
      </c>
      <c r="D2642" s="5" t="s">
        <v>56</v>
      </c>
      <c r="E2642" s="4" t="s">
        <v>5260</v>
      </c>
      <c r="F2642" s="6">
        <v>875</v>
      </c>
    </row>
    <row r="2643" spans="1:6">
      <c r="A2643" s="3">
        <v>3476</v>
      </c>
      <c r="B2643" s="4" t="s">
        <v>5261</v>
      </c>
      <c r="C2643" s="3" t="s">
        <v>2152</v>
      </c>
      <c r="D2643" s="5" t="s">
        <v>56</v>
      </c>
      <c r="E2643" s="4" t="s">
        <v>5262</v>
      </c>
      <c r="F2643" s="6">
        <v>583</v>
      </c>
    </row>
    <row r="2644" spans="1:6">
      <c r="A2644" s="3">
        <v>3433</v>
      </c>
      <c r="B2644" s="4" t="s">
        <v>5263</v>
      </c>
      <c r="C2644" s="3" t="s">
        <v>2152</v>
      </c>
      <c r="D2644" s="5" t="s">
        <v>56</v>
      </c>
      <c r="E2644" s="4" t="s">
        <v>5264</v>
      </c>
      <c r="F2644" s="6">
        <v>680</v>
      </c>
    </row>
    <row r="2645" spans="1:6">
      <c r="A2645" s="3">
        <v>3449</v>
      </c>
      <c r="B2645" s="4" t="s">
        <v>5265</v>
      </c>
      <c r="C2645" s="3" t="s">
        <v>2152</v>
      </c>
      <c r="D2645" s="5" t="s">
        <v>56</v>
      </c>
      <c r="E2645" s="4" t="s">
        <v>5266</v>
      </c>
      <c r="F2645" s="6">
        <v>1288</v>
      </c>
    </row>
    <row r="2646" spans="1:6">
      <c r="A2646" s="3">
        <v>3580</v>
      </c>
      <c r="B2646" s="4" t="s">
        <v>5267</v>
      </c>
      <c r="C2646" s="3" t="s">
        <v>2152</v>
      </c>
      <c r="D2646" s="5" t="s">
        <v>56</v>
      </c>
      <c r="E2646" s="4" t="s">
        <v>5268</v>
      </c>
      <c r="F2646" s="6">
        <v>680</v>
      </c>
    </row>
    <row r="2647" spans="1:6">
      <c r="A2647" s="3">
        <v>2806</v>
      </c>
      <c r="B2647" s="4" t="s">
        <v>5269</v>
      </c>
      <c r="C2647" s="3" t="s">
        <v>2152</v>
      </c>
      <c r="D2647" s="5" t="s">
        <v>56</v>
      </c>
      <c r="E2647" s="4" t="s">
        <v>5270</v>
      </c>
      <c r="F2647" s="6">
        <v>778</v>
      </c>
    </row>
    <row r="2648" spans="1:6">
      <c r="A2648" s="3">
        <v>2822</v>
      </c>
      <c r="B2648" s="4" t="s">
        <v>5271</v>
      </c>
      <c r="C2648" s="3" t="s">
        <v>2152</v>
      </c>
      <c r="D2648" s="5" t="s">
        <v>56</v>
      </c>
      <c r="E2648" s="4" t="s">
        <v>5272</v>
      </c>
      <c r="F2648" s="6">
        <v>2914</v>
      </c>
    </row>
    <row r="2649" spans="1:6">
      <c r="A2649" s="3">
        <v>3005</v>
      </c>
      <c r="B2649" s="4" t="s">
        <v>5273</v>
      </c>
      <c r="C2649" s="3" t="s">
        <v>2152</v>
      </c>
      <c r="D2649" s="5" t="s">
        <v>56</v>
      </c>
      <c r="E2649" s="4" t="s">
        <v>5274</v>
      </c>
      <c r="F2649" s="6">
        <v>1770</v>
      </c>
    </row>
    <row r="2650" spans="1:6">
      <c r="A2650" s="3">
        <v>3721</v>
      </c>
      <c r="B2650" s="4" t="s">
        <v>5275</v>
      </c>
      <c r="C2650" s="3" t="s">
        <v>2152</v>
      </c>
      <c r="D2650" s="5" t="s">
        <v>2598</v>
      </c>
      <c r="E2650" s="4" t="s">
        <v>5276</v>
      </c>
      <c r="F2650" s="6">
        <v>128</v>
      </c>
    </row>
    <row r="2651" spans="1:6">
      <c r="A2651" s="3">
        <v>2282</v>
      </c>
      <c r="B2651" s="4" t="s">
        <v>5277</v>
      </c>
      <c r="C2651" s="3" t="s">
        <v>2152</v>
      </c>
      <c r="D2651" s="5" t="s">
        <v>56</v>
      </c>
      <c r="E2651" s="4" t="s">
        <v>5278</v>
      </c>
      <c r="F2651" s="6">
        <v>1458</v>
      </c>
    </row>
    <row r="2652" spans="1:6">
      <c r="A2652" s="3">
        <v>2391</v>
      </c>
      <c r="B2652" s="4" t="s">
        <v>5279</v>
      </c>
      <c r="C2652" s="3" t="s">
        <v>2152</v>
      </c>
      <c r="D2652" s="5" t="s">
        <v>56</v>
      </c>
      <c r="E2652" s="4" t="s">
        <v>5280</v>
      </c>
      <c r="F2652" s="6">
        <v>1944</v>
      </c>
    </row>
    <row r="2653" spans="1:6">
      <c r="A2653" s="3">
        <v>2807</v>
      </c>
      <c r="B2653" s="4" t="s">
        <v>5281</v>
      </c>
      <c r="C2653" s="3" t="s">
        <v>2152</v>
      </c>
      <c r="D2653" s="5" t="s">
        <v>56</v>
      </c>
      <c r="E2653" s="4" t="s">
        <v>5282</v>
      </c>
      <c r="F2653" s="6">
        <v>2080</v>
      </c>
    </row>
    <row r="2654" spans="1:6">
      <c r="A2654" s="3">
        <v>2804</v>
      </c>
      <c r="B2654" s="4" t="s">
        <v>5283</v>
      </c>
      <c r="C2654" s="3" t="s">
        <v>2152</v>
      </c>
      <c r="D2654" s="5" t="s">
        <v>56</v>
      </c>
      <c r="E2654" s="4" t="s">
        <v>5284</v>
      </c>
      <c r="F2654" s="6">
        <v>486</v>
      </c>
    </row>
    <row r="2655" spans="1:6">
      <c r="A2655" s="3">
        <v>509</v>
      </c>
      <c r="B2655" s="4" t="s">
        <v>5285</v>
      </c>
      <c r="C2655" s="3" t="s">
        <v>2152</v>
      </c>
      <c r="D2655" s="5" t="s">
        <v>56</v>
      </c>
      <c r="E2655" s="4" t="s">
        <v>5286</v>
      </c>
      <c r="F2655" s="6">
        <v>875</v>
      </c>
    </row>
    <row r="2656" spans="1:6">
      <c r="A2656" s="3">
        <v>2018</v>
      </c>
      <c r="B2656" s="4" t="s">
        <v>5287</v>
      </c>
      <c r="C2656" s="3" t="s">
        <v>2152</v>
      </c>
      <c r="D2656" s="5" t="s">
        <v>56</v>
      </c>
      <c r="E2656" s="4" t="s">
        <v>5288</v>
      </c>
      <c r="F2656" s="6">
        <v>3972</v>
      </c>
    </row>
    <row r="2657" spans="1:6">
      <c r="A2657" s="3">
        <v>1911</v>
      </c>
      <c r="B2657" s="4" t="s">
        <v>5289</v>
      </c>
      <c r="C2657" s="3" t="s">
        <v>2152</v>
      </c>
      <c r="D2657" s="5" t="s">
        <v>56</v>
      </c>
      <c r="E2657" s="4" t="s">
        <v>5290</v>
      </c>
      <c r="F2657" s="6">
        <v>5280</v>
      </c>
    </row>
    <row r="2658" spans="1:6">
      <c r="A2658" s="3">
        <v>3365</v>
      </c>
      <c r="B2658" s="4" t="s">
        <v>5291</v>
      </c>
      <c r="C2658" s="3" t="s">
        <v>2152</v>
      </c>
      <c r="D2658" s="5" t="s">
        <v>56</v>
      </c>
      <c r="E2658" s="4" t="s">
        <v>5292</v>
      </c>
      <c r="F2658" s="6">
        <v>583</v>
      </c>
    </row>
    <row r="2659" spans="1:6">
      <c r="A2659" s="3">
        <v>696</v>
      </c>
      <c r="B2659" s="4" t="s">
        <v>5293</v>
      </c>
      <c r="C2659" s="3" t="s">
        <v>2152</v>
      </c>
      <c r="D2659" s="5" t="s">
        <v>56</v>
      </c>
      <c r="E2659" s="4" t="s">
        <v>5294</v>
      </c>
      <c r="F2659" s="6">
        <v>583</v>
      </c>
    </row>
    <row r="2660" spans="1:6">
      <c r="A2660" s="3">
        <v>2498</v>
      </c>
      <c r="B2660" s="4" t="s">
        <v>5295</v>
      </c>
      <c r="C2660" s="3" t="s">
        <v>2152</v>
      </c>
      <c r="D2660" s="5" t="s">
        <v>56</v>
      </c>
      <c r="E2660" s="4" t="s">
        <v>5296</v>
      </c>
      <c r="F2660" s="6">
        <v>1652</v>
      </c>
    </row>
    <row r="2661" spans="1:6">
      <c r="A2661" s="3">
        <v>2084</v>
      </c>
      <c r="B2661" s="4" t="s">
        <v>5297</v>
      </c>
      <c r="C2661" s="3" t="s">
        <v>2152</v>
      </c>
      <c r="D2661" s="5" t="s">
        <v>56</v>
      </c>
      <c r="E2661" s="4" t="s">
        <v>5298</v>
      </c>
      <c r="F2661" s="6">
        <v>3888</v>
      </c>
    </row>
    <row r="2662" spans="1:6">
      <c r="A2662" s="3">
        <v>2910</v>
      </c>
      <c r="B2662" s="4" t="s">
        <v>5299</v>
      </c>
      <c r="C2662" s="3" t="s">
        <v>2152</v>
      </c>
      <c r="D2662" s="5" t="s">
        <v>56</v>
      </c>
      <c r="E2662" s="4" t="s">
        <v>5300</v>
      </c>
      <c r="F2662" s="6">
        <v>3562</v>
      </c>
    </row>
    <row r="2663" spans="1:6">
      <c r="A2663" s="3">
        <v>2909</v>
      </c>
      <c r="B2663" s="4" t="s">
        <v>5301</v>
      </c>
      <c r="C2663" s="3" t="s">
        <v>2152</v>
      </c>
      <c r="D2663" s="5" t="s">
        <v>56</v>
      </c>
      <c r="E2663" s="4" t="s">
        <v>5302</v>
      </c>
      <c r="F2663" s="6">
        <v>680</v>
      </c>
    </row>
    <row r="2664" spans="1:6">
      <c r="A2664" s="3">
        <v>2902</v>
      </c>
      <c r="B2664" s="4" t="s">
        <v>5303</v>
      </c>
      <c r="C2664" s="3" t="s">
        <v>2152</v>
      </c>
      <c r="D2664" s="5" t="s">
        <v>56</v>
      </c>
      <c r="E2664" s="4" t="s">
        <v>5304</v>
      </c>
      <c r="F2664" s="6">
        <v>292</v>
      </c>
    </row>
    <row r="2665" spans="1:6">
      <c r="A2665" s="3">
        <v>2899</v>
      </c>
      <c r="B2665" s="4" t="s">
        <v>5305</v>
      </c>
      <c r="C2665" s="3" t="s">
        <v>2152</v>
      </c>
      <c r="D2665" s="5" t="s">
        <v>56</v>
      </c>
      <c r="E2665" s="4" t="s">
        <v>5306</v>
      </c>
      <c r="F2665" s="6">
        <v>253</v>
      </c>
    </row>
    <row r="2666" spans="1:6">
      <c r="A2666" s="3">
        <v>2893</v>
      </c>
      <c r="B2666" s="4" t="s">
        <v>5307</v>
      </c>
      <c r="C2666" s="3" t="s">
        <v>2152</v>
      </c>
      <c r="D2666" s="5" t="s">
        <v>56</v>
      </c>
      <c r="E2666" s="4" t="s">
        <v>5308</v>
      </c>
      <c r="F2666" s="6">
        <v>292</v>
      </c>
    </row>
    <row r="2667" spans="1:6">
      <c r="A2667" s="3">
        <v>2912</v>
      </c>
      <c r="B2667" s="4" t="s">
        <v>5309</v>
      </c>
      <c r="C2667" s="3" t="s">
        <v>2152</v>
      </c>
      <c r="D2667" s="5" t="s">
        <v>56</v>
      </c>
      <c r="E2667" s="4" t="s">
        <v>5310</v>
      </c>
      <c r="F2667" s="6">
        <v>1166</v>
      </c>
    </row>
    <row r="2668" spans="1:6">
      <c r="A2668" s="3">
        <v>3719</v>
      </c>
      <c r="B2668" s="4" t="s">
        <v>5311</v>
      </c>
      <c r="C2668" s="3" t="s">
        <v>2152</v>
      </c>
      <c r="D2668" s="5" t="s">
        <v>2598</v>
      </c>
      <c r="E2668" s="4" t="s">
        <v>5312</v>
      </c>
      <c r="F2668" s="6">
        <v>128</v>
      </c>
    </row>
    <row r="2669" spans="1:6">
      <c r="A2669" s="3">
        <v>2089</v>
      </c>
      <c r="B2669" s="4" t="s">
        <v>5313</v>
      </c>
      <c r="C2669" s="3" t="s">
        <v>2152</v>
      </c>
      <c r="D2669" s="5" t="s">
        <v>56</v>
      </c>
      <c r="E2669" s="4" t="s">
        <v>5314</v>
      </c>
      <c r="F2669" s="6">
        <v>1458</v>
      </c>
    </row>
    <row r="2670" spans="1:6">
      <c r="A2670" s="3">
        <v>648</v>
      </c>
      <c r="B2670" s="4" t="s">
        <v>5315</v>
      </c>
      <c r="C2670" s="3" t="s">
        <v>2152</v>
      </c>
      <c r="D2670" s="5" t="s">
        <v>56</v>
      </c>
      <c r="E2670" s="4" t="s">
        <v>5316</v>
      </c>
      <c r="F2670" s="6">
        <v>320</v>
      </c>
    </row>
    <row r="2671" spans="1:6">
      <c r="A2671" s="3">
        <v>1764</v>
      </c>
      <c r="B2671" s="4" t="s">
        <v>5317</v>
      </c>
      <c r="C2671" s="3" t="s">
        <v>2152</v>
      </c>
      <c r="D2671" s="5" t="s">
        <v>56</v>
      </c>
      <c r="E2671" s="4" t="s">
        <v>5318</v>
      </c>
      <c r="F2671" s="6">
        <v>972</v>
      </c>
    </row>
    <row r="2672" spans="1:6">
      <c r="A2672" s="3">
        <v>2098</v>
      </c>
      <c r="B2672" s="4" t="s">
        <v>5319</v>
      </c>
      <c r="C2672" s="3" t="s">
        <v>2152</v>
      </c>
      <c r="D2672" s="5" t="s">
        <v>56</v>
      </c>
      <c r="E2672" s="4" t="s">
        <v>5320</v>
      </c>
      <c r="F2672" s="6">
        <v>1264</v>
      </c>
    </row>
    <row r="2673" spans="1:6">
      <c r="A2673" s="3">
        <v>1778</v>
      </c>
      <c r="B2673" s="4" t="s">
        <v>5321</v>
      </c>
      <c r="C2673" s="3" t="s">
        <v>2152</v>
      </c>
      <c r="D2673" s="5" t="s">
        <v>358</v>
      </c>
      <c r="E2673" s="4" t="s">
        <v>5322</v>
      </c>
      <c r="F2673" s="6">
        <v>1121</v>
      </c>
    </row>
    <row r="2674" spans="1:6">
      <c r="A2674" s="3">
        <v>3751</v>
      </c>
      <c r="B2674" s="4" t="s">
        <v>5323</v>
      </c>
      <c r="C2674" s="3" t="s">
        <v>2152</v>
      </c>
      <c r="D2674" s="5" t="s">
        <v>56</v>
      </c>
      <c r="E2674" s="4" t="s">
        <v>5324</v>
      </c>
      <c r="F2674" s="6">
        <v>1160</v>
      </c>
    </row>
    <row r="2675" spans="1:6">
      <c r="A2675" s="3">
        <v>1773</v>
      </c>
      <c r="B2675" s="4" t="s">
        <v>5325</v>
      </c>
      <c r="C2675" s="3" t="s">
        <v>2152</v>
      </c>
      <c r="D2675" s="5" t="s">
        <v>56</v>
      </c>
      <c r="E2675" s="4" t="s">
        <v>5326</v>
      </c>
      <c r="F2675" s="6">
        <v>680</v>
      </c>
    </row>
    <row r="2676" spans="1:6">
      <c r="A2676" s="3">
        <v>2055</v>
      </c>
      <c r="B2676" s="4" t="s">
        <v>5327</v>
      </c>
      <c r="C2676" s="3" t="s">
        <v>2152</v>
      </c>
      <c r="D2676" s="5" t="s">
        <v>56</v>
      </c>
      <c r="E2676" s="4" t="s">
        <v>5328</v>
      </c>
      <c r="F2676" s="6">
        <v>5106</v>
      </c>
    </row>
    <row r="2677" spans="1:6">
      <c r="A2677" s="3">
        <v>2095</v>
      </c>
      <c r="B2677" s="4" t="s">
        <v>5329</v>
      </c>
      <c r="C2677" s="3" t="s">
        <v>2152</v>
      </c>
      <c r="D2677" s="5" t="s">
        <v>56</v>
      </c>
      <c r="E2677" s="4" t="s">
        <v>5330</v>
      </c>
      <c r="F2677" s="6">
        <v>1652</v>
      </c>
    </row>
    <row r="2678" spans="1:6">
      <c r="A2678" s="3">
        <v>1776</v>
      </c>
      <c r="B2678" s="4" t="s">
        <v>5331</v>
      </c>
      <c r="C2678" s="3" t="s">
        <v>2152</v>
      </c>
      <c r="D2678" s="5" t="s">
        <v>56</v>
      </c>
      <c r="E2678" s="4" t="s">
        <v>5332</v>
      </c>
      <c r="F2678" s="6">
        <v>1905</v>
      </c>
    </row>
    <row r="2679" spans="1:6">
      <c r="A2679" s="3">
        <v>1340</v>
      </c>
      <c r="B2679" s="4" t="s">
        <v>5333</v>
      </c>
      <c r="C2679" s="3" t="s">
        <v>2152</v>
      </c>
      <c r="D2679" s="5" t="s">
        <v>56</v>
      </c>
      <c r="E2679" s="4" t="s">
        <v>5334</v>
      </c>
      <c r="F2679" s="6">
        <v>345</v>
      </c>
    </row>
    <row r="2680" spans="1:6">
      <c r="A2680" s="3">
        <v>3098</v>
      </c>
      <c r="B2680" s="4" t="s">
        <v>5335</v>
      </c>
      <c r="C2680" s="3" t="s">
        <v>2152</v>
      </c>
      <c r="D2680" s="5" t="s">
        <v>56</v>
      </c>
      <c r="E2680" s="4" t="s">
        <v>5336</v>
      </c>
      <c r="F2680" s="6">
        <v>3040</v>
      </c>
    </row>
    <row r="2681" spans="1:6">
      <c r="A2681" s="3">
        <v>3100</v>
      </c>
      <c r="B2681" s="4" t="s">
        <v>5337</v>
      </c>
      <c r="C2681" s="3" t="s">
        <v>2152</v>
      </c>
      <c r="D2681" s="5" t="s">
        <v>56</v>
      </c>
      <c r="E2681" s="4" t="s">
        <v>5338</v>
      </c>
      <c r="F2681" s="6">
        <v>450</v>
      </c>
    </row>
    <row r="2682" spans="1:6">
      <c r="A2682" s="3">
        <v>2856</v>
      </c>
      <c r="B2682" s="4" t="s">
        <v>5339</v>
      </c>
      <c r="C2682" s="3" t="s">
        <v>2152</v>
      </c>
      <c r="D2682" s="5" t="s">
        <v>56</v>
      </c>
      <c r="E2682" s="4" t="s">
        <v>5340</v>
      </c>
      <c r="F2682" s="6">
        <v>4688</v>
      </c>
    </row>
    <row r="2683" spans="1:6">
      <c r="A2683" s="3">
        <v>1046</v>
      </c>
      <c r="B2683" s="4" t="s">
        <v>5341</v>
      </c>
      <c r="C2683" s="3" t="s">
        <v>2152</v>
      </c>
      <c r="D2683" s="5" t="s">
        <v>56</v>
      </c>
      <c r="E2683" s="4" t="s">
        <v>5342</v>
      </c>
      <c r="F2683" s="6">
        <v>90</v>
      </c>
    </row>
    <row r="2684" spans="1:6">
      <c r="A2684" s="3">
        <v>2660</v>
      </c>
      <c r="B2684" s="4" t="s">
        <v>5343</v>
      </c>
      <c r="C2684" s="3" t="s">
        <v>2152</v>
      </c>
      <c r="D2684" s="5" t="s">
        <v>56</v>
      </c>
      <c r="E2684" s="4" t="s">
        <v>5344</v>
      </c>
      <c r="F2684" s="6">
        <v>1390</v>
      </c>
    </row>
    <row r="2685" spans="1:6">
      <c r="A2685" s="3">
        <v>2523</v>
      </c>
      <c r="B2685" s="4" t="s">
        <v>5345</v>
      </c>
      <c r="C2685" s="3" t="s">
        <v>2152</v>
      </c>
      <c r="D2685" s="5" t="s">
        <v>5346</v>
      </c>
      <c r="E2685" s="4" t="s">
        <v>5347</v>
      </c>
      <c r="F2685" s="6">
        <v>1069</v>
      </c>
    </row>
    <row r="2686" spans="1:6">
      <c r="A2686" s="3">
        <v>2527</v>
      </c>
      <c r="B2686" s="4" t="s">
        <v>5348</v>
      </c>
      <c r="C2686" s="3" t="s">
        <v>2152</v>
      </c>
      <c r="D2686" s="5" t="s">
        <v>56</v>
      </c>
      <c r="E2686" s="4" t="s">
        <v>5349</v>
      </c>
      <c r="F2686" s="6">
        <v>1264</v>
      </c>
    </row>
    <row r="2687" spans="1:6">
      <c r="A2687" s="3">
        <v>471</v>
      </c>
      <c r="B2687" s="4" t="s">
        <v>5350</v>
      </c>
      <c r="C2687" s="3" t="s">
        <v>2152</v>
      </c>
      <c r="D2687" s="5" t="s">
        <v>56</v>
      </c>
      <c r="E2687" s="4" t="s">
        <v>5351</v>
      </c>
      <c r="F2687" s="6">
        <v>150</v>
      </c>
    </row>
    <row r="2688" spans="1:6">
      <c r="A2688" s="3">
        <v>1783</v>
      </c>
      <c r="B2688" s="4" t="s">
        <v>5352</v>
      </c>
      <c r="C2688" s="3" t="s">
        <v>2152</v>
      </c>
      <c r="D2688" s="5" t="s">
        <v>56</v>
      </c>
      <c r="E2688" s="4" t="s">
        <v>5353</v>
      </c>
      <c r="F2688" s="6">
        <v>1477</v>
      </c>
    </row>
    <row r="2689" spans="1:6">
      <c r="A2689" s="3">
        <v>5077</v>
      </c>
      <c r="B2689" s="4" t="s">
        <v>5354</v>
      </c>
      <c r="C2689" s="3" t="s">
        <v>2152</v>
      </c>
      <c r="D2689" s="5" t="s">
        <v>56</v>
      </c>
      <c r="E2689" s="4" t="s">
        <v>5353</v>
      </c>
      <c r="F2689" s="6">
        <v>2433</v>
      </c>
    </row>
    <row r="2690" spans="1:6">
      <c r="A2690" s="3">
        <v>5339</v>
      </c>
      <c r="B2690" s="4" t="s">
        <v>5355</v>
      </c>
      <c r="C2690" s="3" t="s">
        <v>2152</v>
      </c>
      <c r="D2690" s="5" t="s">
        <v>56</v>
      </c>
      <c r="E2690" s="4" t="s">
        <v>5356</v>
      </c>
      <c r="F2690" s="6">
        <v>680</v>
      </c>
    </row>
    <row r="2691" spans="1:6">
      <c r="A2691" s="3">
        <v>2845</v>
      </c>
      <c r="B2691" s="4" t="s">
        <v>5357</v>
      </c>
      <c r="C2691" s="3" t="s">
        <v>2152</v>
      </c>
      <c r="D2691" s="5" t="s">
        <v>56</v>
      </c>
      <c r="E2691" s="4" t="s">
        <v>5356</v>
      </c>
      <c r="F2691" s="6">
        <v>1310</v>
      </c>
    </row>
    <row r="2692" spans="1:6">
      <c r="A2692" s="3">
        <v>2061</v>
      </c>
      <c r="B2692" s="4" t="s">
        <v>5358</v>
      </c>
      <c r="C2692" s="3" t="s">
        <v>2152</v>
      </c>
      <c r="D2692" s="5" t="s">
        <v>56</v>
      </c>
      <c r="E2692" s="4" t="s">
        <v>5359</v>
      </c>
      <c r="F2692" s="6">
        <v>4374</v>
      </c>
    </row>
    <row r="2693" spans="1:6">
      <c r="A2693" s="3">
        <v>4324</v>
      </c>
      <c r="B2693" s="4" t="s">
        <v>5360</v>
      </c>
      <c r="C2693" s="3" t="s">
        <v>2152</v>
      </c>
      <c r="D2693" s="5" t="s">
        <v>56</v>
      </c>
      <c r="E2693" s="4" t="s">
        <v>5361</v>
      </c>
      <c r="F2693" s="6">
        <v>160</v>
      </c>
    </row>
    <row r="2694" spans="1:6">
      <c r="A2694" s="3">
        <v>2253</v>
      </c>
      <c r="B2694" s="4" t="s">
        <v>5362</v>
      </c>
      <c r="C2694" s="3" t="s">
        <v>2152</v>
      </c>
      <c r="D2694" s="5" t="s">
        <v>56</v>
      </c>
      <c r="E2694" s="4" t="s">
        <v>5363</v>
      </c>
      <c r="F2694" s="6">
        <v>22800</v>
      </c>
    </row>
    <row r="2695" spans="1:6">
      <c r="A2695" s="3">
        <v>805</v>
      </c>
      <c r="B2695" s="4" t="s">
        <v>5364</v>
      </c>
      <c r="C2695" s="3" t="s">
        <v>2152</v>
      </c>
      <c r="D2695" s="5" t="s">
        <v>56</v>
      </c>
      <c r="E2695" s="4" t="s">
        <v>5365</v>
      </c>
      <c r="F2695" s="6">
        <v>150</v>
      </c>
    </row>
    <row r="2696" spans="1:6">
      <c r="A2696" s="3">
        <v>2312</v>
      </c>
      <c r="B2696" s="4" t="s">
        <v>5366</v>
      </c>
      <c r="C2696" s="3" t="s">
        <v>2152</v>
      </c>
      <c r="D2696" s="5" t="s">
        <v>56</v>
      </c>
      <c r="E2696" s="4" t="s">
        <v>5367</v>
      </c>
      <c r="F2696" s="6">
        <v>12576</v>
      </c>
    </row>
    <row r="2697" spans="1:6">
      <c r="A2697" s="3">
        <v>2325</v>
      </c>
      <c r="B2697" s="4" t="s">
        <v>5368</v>
      </c>
      <c r="C2697" s="3" t="s">
        <v>2152</v>
      </c>
      <c r="D2697" s="5" t="s">
        <v>56</v>
      </c>
      <c r="E2697" s="4" t="s">
        <v>5369</v>
      </c>
      <c r="F2697" s="6">
        <v>1944</v>
      </c>
    </row>
    <row r="2698" spans="1:6">
      <c r="A2698" s="3">
        <v>928</v>
      </c>
      <c r="B2698" s="4" t="s">
        <v>5370</v>
      </c>
      <c r="C2698" s="3" t="s">
        <v>2152</v>
      </c>
      <c r="D2698" s="5" t="s">
        <v>56</v>
      </c>
      <c r="E2698" s="4" t="s">
        <v>5371</v>
      </c>
      <c r="F2698" s="6">
        <v>780</v>
      </c>
    </row>
    <row r="2699" spans="1:6">
      <c r="A2699" s="3">
        <v>925</v>
      </c>
      <c r="B2699" s="4" t="s">
        <v>5372</v>
      </c>
      <c r="C2699" s="3" t="s">
        <v>2152</v>
      </c>
      <c r="D2699" s="5" t="s">
        <v>56</v>
      </c>
      <c r="E2699" s="4" t="s">
        <v>5373</v>
      </c>
      <c r="F2699" s="6">
        <v>735</v>
      </c>
    </row>
    <row r="2700" spans="1:6">
      <c r="A2700" s="3">
        <v>1324</v>
      </c>
      <c r="B2700" s="4" t="s">
        <v>5374</v>
      </c>
      <c r="C2700" s="3" t="s">
        <v>2152</v>
      </c>
      <c r="D2700" s="5" t="s">
        <v>15</v>
      </c>
      <c r="E2700" s="4" t="s">
        <v>5375</v>
      </c>
      <c r="F2700" s="6">
        <v>975</v>
      </c>
    </row>
    <row r="2701" spans="1:6">
      <c r="A2701" s="3">
        <v>1293</v>
      </c>
      <c r="B2701" s="4" t="s">
        <v>5376</v>
      </c>
      <c r="C2701" s="3" t="s">
        <v>2152</v>
      </c>
      <c r="D2701" s="5" t="s">
        <v>15</v>
      </c>
      <c r="E2701" s="4" t="s">
        <v>5377</v>
      </c>
      <c r="F2701" s="6">
        <v>488</v>
      </c>
    </row>
    <row r="2702" spans="1:6">
      <c r="A2702" s="3">
        <v>1200</v>
      </c>
      <c r="B2702" s="4" t="s">
        <v>5378</v>
      </c>
      <c r="C2702" s="3" t="s">
        <v>2152</v>
      </c>
      <c r="D2702" s="5" t="s">
        <v>56</v>
      </c>
      <c r="E2702" s="4" t="s">
        <v>5379</v>
      </c>
      <c r="F2702" s="6">
        <v>1070</v>
      </c>
    </row>
    <row r="2703" spans="1:6">
      <c r="A2703" s="3">
        <v>937</v>
      </c>
      <c r="B2703" s="4" t="s">
        <v>5380</v>
      </c>
      <c r="C2703" s="3" t="s">
        <v>2152</v>
      </c>
      <c r="D2703" s="5" t="s">
        <v>56</v>
      </c>
      <c r="E2703" s="4" t="s">
        <v>5381</v>
      </c>
      <c r="F2703" s="6">
        <v>1140</v>
      </c>
    </row>
    <row r="2704" spans="1:6">
      <c r="A2704" s="3">
        <v>1204</v>
      </c>
      <c r="B2704" s="4" t="s">
        <v>5382</v>
      </c>
      <c r="C2704" s="3" t="s">
        <v>2152</v>
      </c>
      <c r="D2704" s="5" t="s">
        <v>56</v>
      </c>
      <c r="E2704" s="4" t="s">
        <v>5383</v>
      </c>
      <c r="F2704" s="6">
        <v>585</v>
      </c>
    </row>
    <row r="2705" spans="1:6">
      <c r="A2705" s="3">
        <v>1312</v>
      </c>
      <c r="B2705" s="4" t="s">
        <v>5384</v>
      </c>
      <c r="C2705" s="3" t="s">
        <v>2152</v>
      </c>
      <c r="D2705" s="5" t="s">
        <v>2508</v>
      </c>
      <c r="E2705" s="4" t="s">
        <v>5385</v>
      </c>
      <c r="F2705" s="6">
        <v>885</v>
      </c>
    </row>
    <row r="2706" spans="1:6">
      <c r="A2706" s="3">
        <v>1319</v>
      </c>
      <c r="B2706" s="4" t="s">
        <v>5386</v>
      </c>
      <c r="C2706" s="3" t="s">
        <v>2152</v>
      </c>
      <c r="D2706" s="5" t="s">
        <v>2508</v>
      </c>
      <c r="E2706" s="4" t="s">
        <v>5387</v>
      </c>
      <c r="F2706" s="6">
        <v>975</v>
      </c>
    </row>
    <row r="2707" spans="1:6">
      <c r="A2707" s="3">
        <v>941</v>
      </c>
      <c r="B2707" s="4" t="s">
        <v>5388</v>
      </c>
      <c r="C2707" s="3" t="s">
        <v>2152</v>
      </c>
      <c r="D2707" s="5" t="s">
        <v>2208</v>
      </c>
      <c r="E2707" s="4" t="s">
        <v>5389</v>
      </c>
      <c r="F2707" s="6">
        <v>885</v>
      </c>
    </row>
    <row r="2708" spans="1:6">
      <c r="A2708" s="3">
        <v>1321</v>
      </c>
      <c r="B2708" s="4" t="s">
        <v>5390</v>
      </c>
      <c r="C2708" s="3" t="s">
        <v>2152</v>
      </c>
      <c r="D2708" s="5" t="s">
        <v>2508</v>
      </c>
      <c r="E2708" s="4" t="s">
        <v>5391</v>
      </c>
      <c r="F2708" s="6">
        <v>975</v>
      </c>
    </row>
    <row r="2709" spans="1:6">
      <c r="A2709" s="3">
        <v>1310</v>
      </c>
      <c r="B2709" s="4" t="s">
        <v>5392</v>
      </c>
      <c r="C2709" s="3" t="s">
        <v>2152</v>
      </c>
      <c r="D2709" s="5" t="s">
        <v>2508</v>
      </c>
      <c r="E2709" s="4" t="s">
        <v>5393</v>
      </c>
      <c r="F2709" s="6">
        <v>780</v>
      </c>
    </row>
    <row r="2710" spans="1:6">
      <c r="A2710" s="3">
        <v>1308</v>
      </c>
      <c r="B2710" s="4" t="s">
        <v>5394</v>
      </c>
      <c r="C2710" s="3" t="s">
        <v>2152</v>
      </c>
      <c r="D2710" s="5" t="s">
        <v>2508</v>
      </c>
      <c r="E2710" s="4" t="s">
        <v>5395</v>
      </c>
      <c r="F2710" s="6">
        <v>885</v>
      </c>
    </row>
    <row r="2711" spans="1:6">
      <c r="A2711" s="3">
        <v>3279</v>
      </c>
      <c r="B2711" s="4" t="s">
        <v>5396</v>
      </c>
      <c r="C2711" s="3" t="s">
        <v>2152</v>
      </c>
      <c r="D2711" s="5" t="s">
        <v>56</v>
      </c>
      <c r="E2711" s="4" t="s">
        <v>5397</v>
      </c>
      <c r="F2711" s="6">
        <v>2800</v>
      </c>
    </row>
    <row r="2712" spans="1:6">
      <c r="A2712" s="3">
        <v>3281</v>
      </c>
      <c r="B2712" s="4" t="s">
        <v>5398</v>
      </c>
      <c r="C2712" s="3" t="s">
        <v>2152</v>
      </c>
      <c r="D2712" s="5" t="s">
        <v>56</v>
      </c>
      <c r="E2712" s="4" t="s">
        <v>5399</v>
      </c>
      <c r="F2712" s="6">
        <v>1069</v>
      </c>
    </row>
    <row r="2713" spans="1:6">
      <c r="A2713" s="3">
        <v>3277</v>
      </c>
      <c r="B2713" s="4" t="s">
        <v>5400</v>
      </c>
      <c r="C2713" s="3" t="s">
        <v>2152</v>
      </c>
      <c r="D2713" s="5" t="s">
        <v>56</v>
      </c>
      <c r="E2713" s="4" t="s">
        <v>5401</v>
      </c>
      <c r="F2713" s="6">
        <v>2448</v>
      </c>
    </row>
    <row r="2714" spans="1:6">
      <c r="A2714" s="3">
        <v>3282</v>
      </c>
      <c r="B2714" s="4" t="s">
        <v>5402</v>
      </c>
      <c r="C2714" s="3" t="s">
        <v>2152</v>
      </c>
      <c r="D2714" s="5" t="s">
        <v>56</v>
      </c>
      <c r="E2714" s="4" t="s">
        <v>5403</v>
      </c>
      <c r="F2714" s="6">
        <v>680</v>
      </c>
    </row>
    <row r="2715" spans="1:6">
      <c r="A2715" s="3">
        <v>3170</v>
      </c>
      <c r="B2715" s="4" t="s">
        <v>5404</v>
      </c>
      <c r="C2715" s="3" t="s">
        <v>2152</v>
      </c>
      <c r="D2715" s="5" t="s">
        <v>56</v>
      </c>
      <c r="E2715" s="4" t="s">
        <v>5405</v>
      </c>
      <c r="F2715" s="6">
        <v>2240</v>
      </c>
    </row>
    <row r="2716" spans="1:6">
      <c r="A2716" s="3">
        <v>1207</v>
      </c>
      <c r="B2716" s="4" t="s">
        <v>5406</v>
      </c>
      <c r="C2716" s="3" t="s">
        <v>2152</v>
      </c>
      <c r="D2716" s="5" t="s">
        <v>358</v>
      </c>
      <c r="E2716" s="4" t="s">
        <v>5407</v>
      </c>
      <c r="F2716" s="6">
        <v>488</v>
      </c>
    </row>
    <row r="2717" spans="1:6">
      <c r="A2717" s="3">
        <v>3303</v>
      </c>
      <c r="B2717" s="4" t="s">
        <v>5408</v>
      </c>
      <c r="C2717" s="3" t="s">
        <v>2152</v>
      </c>
      <c r="D2717" s="5" t="s">
        <v>56</v>
      </c>
      <c r="E2717" s="4" t="s">
        <v>5409</v>
      </c>
      <c r="F2717" s="6">
        <v>2800</v>
      </c>
    </row>
    <row r="2718" spans="1:6">
      <c r="A2718" s="3">
        <v>2631</v>
      </c>
      <c r="B2718" s="4" t="s">
        <v>5410</v>
      </c>
      <c r="C2718" s="3" t="s">
        <v>2152</v>
      </c>
      <c r="D2718" s="5" t="s">
        <v>56</v>
      </c>
      <c r="E2718" s="4" t="s">
        <v>5411</v>
      </c>
      <c r="F2718" s="6">
        <v>520</v>
      </c>
    </row>
    <row r="2719" spans="1:6">
      <c r="A2719" s="3">
        <v>1770</v>
      </c>
      <c r="B2719" s="4" t="s">
        <v>5412</v>
      </c>
      <c r="C2719" s="3" t="s">
        <v>2152</v>
      </c>
      <c r="D2719" s="5" t="s">
        <v>56</v>
      </c>
      <c r="E2719" s="4" t="s">
        <v>5413</v>
      </c>
      <c r="F2719" s="6">
        <v>680</v>
      </c>
    </row>
    <row r="2720" spans="1:6">
      <c r="A2720" s="3">
        <v>3379</v>
      </c>
      <c r="B2720" s="4" t="s">
        <v>5414</v>
      </c>
      <c r="C2720" s="3" t="s">
        <v>2152</v>
      </c>
      <c r="D2720" s="5" t="s">
        <v>56</v>
      </c>
      <c r="E2720" s="4" t="s">
        <v>5415</v>
      </c>
      <c r="F2720" s="6">
        <v>2320</v>
      </c>
    </row>
    <row r="2721" spans="1:6">
      <c r="A2721" s="3">
        <v>1196</v>
      </c>
      <c r="B2721" s="4" t="s">
        <v>5416</v>
      </c>
      <c r="C2721" s="3" t="s">
        <v>2152</v>
      </c>
      <c r="D2721" s="5" t="s">
        <v>2208</v>
      </c>
      <c r="E2721" s="4" t="s">
        <v>5417</v>
      </c>
      <c r="F2721" s="6">
        <v>1240</v>
      </c>
    </row>
    <row r="2722" spans="1:6">
      <c r="A2722" s="3">
        <v>1198</v>
      </c>
      <c r="B2722" s="4" t="s">
        <v>5418</v>
      </c>
      <c r="C2722" s="3" t="s">
        <v>2152</v>
      </c>
      <c r="D2722" s="5" t="s">
        <v>56</v>
      </c>
      <c r="E2722" s="4" t="s">
        <v>5419</v>
      </c>
      <c r="F2722" s="6">
        <v>885</v>
      </c>
    </row>
    <row r="2723" spans="1:6">
      <c r="A2723" s="3">
        <v>2485</v>
      </c>
      <c r="B2723" s="4" t="s">
        <v>5420</v>
      </c>
      <c r="C2723" s="3" t="s">
        <v>2152</v>
      </c>
      <c r="D2723" s="5" t="s">
        <v>56</v>
      </c>
      <c r="E2723" s="4" t="s">
        <v>5421</v>
      </c>
      <c r="F2723" s="6">
        <v>1166</v>
      </c>
    </row>
    <row r="2724" spans="1:6">
      <c r="A2724" s="3">
        <v>1202</v>
      </c>
      <c r="B2724" s="4" t="s">
        <v>5422</v>
      </c>
      <c r="C2724" s="3" t="s">
        <v>2152</v>
      </c>
      <c r="D2724" s="5" t="s">
        <v>56</v>
      </c>
      <c r="E2724" s="4" t="s">
        <v>5423</v>
      </c>
      <c r="F2724" s="6">
        <v>585</v>
      </c>
    </row>
    <row r="2725" spans="1:6">
      <c r="A2725" s="3">
        <v>2464</v>
      </c>
      <c r="B2725" s="4" t="s">
        <v>5424</v>
      </c>
      <c r="C2725" s="3" t="s">
        <v>2152</v>
      </c>
      <c r="D2725" s="5" t="s">
        <v>56</v>
      </c>
      <c r="E2725" s="4" t="s">
        <v>5425</v>
      </c>
      <c r="F2725" s="6">
        <v>2056</v>
      </c>
    </row>
    <row r="2726" spans="1:6">
      <c r="A2726" s="3">
        <v>4787</v>
      </c>
      <c r="B2726" s="4" t="s">
        <v>5426</v>
      </c>
      <c r="C2726" s="3" t="s">
        <v>2152</v>
      </c>
      <c r="D2726" s="5" t="s">
        <v>56</v>
      </c>
      <c r="E2726" s="4" t="s">
        <v>5427</v>
      </c>
      <c r="F2726" s="6">
        <v>150</v>
      </c>
    </row>
    <row r="2727" spans="1:6">
      <c r="A2727" s="3">
        <v>4790</v>
      </c>
      <c r="B2727" s="4" t="s">
        <v>5428</v>
      </c>
      <c r="C2727" s="3" t="s">
        <v>2152</v>
      </c>
      <c r="D2727" s="5" t="s">
        <v>56</v>
      </c>
      <c r="E2727" s="4" t="s">
        <v>5429</v>
      </c>
      <c r="F2727" s="6">
        <v>150</v>
      </c>
    </row>
    <row r="2728" spans="1:6">
      <c r="A2728" s="3">
        <v>3526</v>
      </c>
      <c r="B2728" s="4" t="s">
        <v>5430</v>
      </c>
      <c r="C2728" s="3" t="s">
        <v>2152</v>
      </c>
      <c r="D2728" s="5" t="s">
        <v>56</v>
      </c>
      <c r="E2728" s="4" t="s">
        <v>5431</v>
      </c>
      <c r="F2728" s="6">
        <v>583</v>
      </c>
    </row>
    <row r="2729" spans="1:6">
      <c r="A2729" s="3">
        <v>3713</v>
      </c>
      <c r="B2729" s="4" t="s">
        <v>5432</v>
      </c>
      <c r="C2729" s="3" t="s">
        <v>2152</v>
      </c>
      <c r="D2729" s="5" t="s">
        <v>2598</v>
      </c>
      <c r="E2729" s="4" t="s">
        <v>5433</v>
      </c>
      <c r="F2729" s="6">
        <v>180</v>
      </c>
    </row>
    <row r="2730" spans="1:6">
      <c r="A2730" s="3">
        <v>1767</v>
      </c>
      <c r="B2730" s="4" t="s">
        <v>5434</v>
      </c>
      <c r="C2730" s="3" t="s">
        <v>2152</v>
      </c>
      <c r="D2730" s="5" t="s">
        <v>56</v>
      </c>
      <c r="E2730" s="4" t="s">
        <v>5435</v>
      </c>
      <c r="F2730" s="6">
        <v>1510</v>
      </c>
    </row>
    <row r="2731" spans="1:6">
      <c r="A2731" s="3">
        <v>3783</v>
      </c>
      <c r="B2731" s="4" t="s">
        <v>5436</v>
      </c>
      <c r="C2731" s="3" t="s">
        <v>2152</v>
      </c>
      <c r="D2731" s="5" t="s">
        <v>56</v>
      </c>
      <c r="E2731" s="4" t="s">
        <v>5437</v>
      </c>
      <c r="F2731" s="6">
        <v>630</v>
      </c>
    </row>
    <row r="2732" spans="1:6">
      <c r="A2732" s="3">
        <v>1781</v>
      </c>
      <c r="B2732" s="4" t="s">
        <v>5438</v>
      </c>
      <c r="C2732" s="3" t="s">
        <v>2152</v>
      </c>
      <c r="D2732" s="5" t="s">
        <v>56</v>
      </c>
      <c r="E2732" s="4" t="s">
        <v>5439</v>
      </c>
      <c r="F2732" s="6">
        <v>1652</v>
      </c>
    </row>
    <row r="2733" spans="1:6">
      <c r="A2733" s="3">
        <v>182</v>
      </c>
      <c r="B2733" s="4" t="s">
        <v>5440</v>
      </c>
      <c r="C2733" s="3" t="s">
        <v>2152</v>
      </c>
      <c r="D2733" s="5" t="s">
        <v>56</v>
      </c>
      <c r="E2733" s="4" t="s">
        <v>5441</v>
      </c>
      <c r="F2733" s="6">
        <v>488</v>
      </c>
    </row>
    <row r="2734" spans="1:6">
      <c r="A2734" s="3">
        <v>175</v>
      </c>
      <c r="B2734" s="4" t="s">
        <v>5442</v>
      </c>
      <c r="C2734" s="3" t="s">
        <v>2152</v>
      </c>
      <c r="D2734" s="5" t="s">
        <v>56</v>
      </c>
      <c r="E2734" s="4" t="s">
        <v>5443</v>
      </c>
      <c r="F2734" s="6">
        <v>488</v>
      </c>
    </row>
    <row r="2735" spans="1:6">
      <c r="A2735" s="3">
        <v>1792</v>
      </c>
      <c r="B2735" s="4" t="s">
        <v>5444</v>
      </c>
      <c r="C2735" s="3" t="s">
        <v>2152</v>
      </c>
      <c r="D2735" s="5" t="s">
        <v>56</v>
      </c>
      <c r="E2735" s="4" t="s">
        <v>5445</v>
      </c>
      <c r="F2735" s="6">
        <v>1264</v>
      </c>
    </row>
    <row r="2736" spans="1:6">
      <c r="A2736" s="3">
        <v>1732</v>
      </c>
      <c r="B2736" s="4" t="s">
        <v>5446</v>
      </c>
      <c r="C2736" s="3" t="s">
        <v>2152</v>
      </c>
      <c r="D2736" s="5" t="s">
        <v>56</v>
      </c>
      <c r="E2736" s="4" t="s">
        <v>5447</v>
      </c>
      <c r="F2736" s="6">
        <v>2527</v>
      </c>
    </row>
    <row r="2737" spans="1:6">
      <c r="A2737" s="3">
        <v>1810</v>
      </c>
      <c r="B2737" s="4" t="s">
        <v>5448</v>
      </c>
      <c r="C2737" s="3" t="s">
        <v>2152</v>
      </c>
      <c r="D2737" s="5" t="s">
        <v>56</v>
      </c>
      <c r="E2737" s="4" t="s">
        <v>5449</v>
      </c>
      <c r="F2737" s="6">
        <v>875</v>
      </c>
    </row>
    <row r="2738" spans="1:6">
      <c r="A2738" s="3">
        <v>1804</v>
      </c>
      <c r="B2738" s="4" t="s">
        <v>5450</v>
      </c>
      <c r="C2738" s="3" t="s">
        <v>2152</v>
      </c>
      <c r="D2738" s="5" t="s">
        <v>56</v>
      </c>
      <c r="E2738" s="4" t="s">
        <v>5451</v>
      </c>
      <c r="F2738" s="6">
        <v>486</v>
      </c>
    </row>
    <row r="2739" spans="1:6">
      <c r="A2739" s="3">
        <v>1808</v>
      </c>
      <c r="B2739" s="4" t="s">
        <v>5452</v>
      </c>
      <c r="C2739" s="3" t="s">
        <v>2152</v>
      </c>
      <c r="D2739" s="5" t="s">
        <v>56</v>
      </c>
      <c r="E2739" s="4" t="s">
        <v>5453</v>
      </c>
      <c r="F2739" s="6">
        <v>800</v>
      </c>
    </row>
    <row r="2740" spans="1:6">
      <c r="A2740" s="3">
        <v>4468</v>
      </c>
      <c r="B2740" s="4" t="s">
        <v>5454</v>
      </c>
      <c r="C2740" s="3" t="s">
        <v>2152</v>
      </c>
      <c r="D2740" s="5" t="s">
        <v>56</v>
      </c>
      <c r="E2740" s="4" t="s">
        <v>5455</v>
      </c>
      <c r="F2740" s="6">
        <v>4808</v>
      </c>
    </row>
    <row r="2741" spans="1:6">
      <c r="A2741" s="3">
        <v>3382</v>
      </c>
      <c r="B2741" s="4" t="s">
        <v>5456</v>
      </c>
      <c r="C2741" s="3" t="s">
        <v>2152</v>
      </c>
      <c r="D2741" s="5" t="s">
        <v>56</v>
      </c>
      <c r="E2741" s="4" t="s">
        <v>5457</v>
      </c>
      <c r="F2741" s="6">
        <v>972</v>
      </c>
    </row>
    <row r="2742" spans="1:6">
      <c r="A2742" s="3">
        <v>2182</v>
      </c>
      <c r="B2742" s="4" t="s">
        <v>5458</v>
      </c>
      <c r="C2742" s="3" t="s">
        <v>2152</v>
      </c>
      <c r="D2742" s="5" t="s">
        <v>56</v>
      </c>
      <c r="E2742" s="4" t="s">
        <v>5459</v>
      </c>
      <c r="F2742" s="6">
        <v>1944</v>
      </c>
    </row>
    <row r="2743" spans="1:6">
      <c r="A2743" s="3">
        <v>1786</v>
      </c>
      <c r="B2743" s="4" t="s">
        <v>5460</v>
      </c>
      <c r="C2743" s="3" t="s">
        <v>2152</v>
      </c>
      <c r="D2743" s="5" t="s">
        <v>56</v>
      </c>
      <c r="E2743" s="4" t="s">
        <v>5461</v>
      </c>
      <c r="F2743" s="6">
        <v>972</v>
      </c>
    </row>
    <row r="2744" spans="1:6">
      <c r="A2744" s="3">
        <v>3796</v>
      </c>
      <c r="B2744" s="4" t="s">
        <v>5462</v>
      </c>
      <c r="C2744" s="3" t="s">
        <v>2152</v>
      </c>
      <c r="D2744" s="5" t="s">
        <v>97</v>
      </c>
      <c r="E2744" s="4" t="s">
        <v>5463</v>
      </c>
      <c r="F2744" s="6">
        <v>975</v>
      </c>
    </row>
    <row r="2745" spans="1:6">
      <c r="A2745" s="3">
        <v>1788</v>
      </c>
      <c r="B2745" s="4" t="s">
        <v>5464</v>
      </c>
      <c r="C2745" s="3" t="s">
        <v>2152</v>
      </c>
      <c r="D2745" s="5" t="s">
        <v>56</v>
      </c>
      <c r="E2745" s="4" t="s">
        <v>5465</v>
      </c>
      <c r="F2745" s="6">
        <v>292</v>
      </c>
    </row>
    <row r="2746" spans="1:6">
      <c r="A2746" s="3">
        <v>4213</v>
      </c>
      <c r="B2746" s="4" t="s">
        <v>5466</v>
      </c>
      <c r="C2746" s="3" t="s">
        <v>2152</v>
      </c>
      <c r="D2746" s="5" t="s">
        <v>56</v>
      </c>
      <c r="E2746" s="4" t="s">
        <v>5467</v>
      </c>
      <c r="F2746" s="6">
        <v>600</v>
      </c>
    </row>
    <row r="2747" spans="1:6">
      <c r="A2747" s="3">
        <v>2410</v>
      </c>
      <c r="B2747" s="4" t="s">
        <v>5468</v>
      </c>
      <c r="C2747" s="3" t="s">
        <v>2152</v>
      </c>
      <c r="D2747" s="5" t="s">
        <v>56</v>
      </c>
      <c r="E2747" s="4" t="s">
        <v>5469</v>
      </c>
      <c r="F2747" s="6">
        <v>1704</v>
      </c>
    </row>
    <row r="2748" spans="1:6">
      <c r="A2748" s="3">
        <v>1885</v>
      </c>
      <c r="B2748" s="4" t="s">
        <v>5470</v>
      </c>
      <c r="C2748" s="3" t="s">
        <v>2152</v>
      </c>
      <c r="D2748" s="5" t="s">
        <v>56</v>
      </c>
      <c r="E2748" s="4" t="s">
        <v>5471</v>
      </c>
      <c r="F2748" s="6">
        <v>5670</v>
      </c>
    </row>
    <row r="2749" spans="1:6">
      <c r="A2749" s="3">
        <v>1969</v>
      </c>
      <c r="B2749" s="4" t="s">
        <v>5472</v>
      </c>
      <c r="C2749" s="3" t="s">
        <v>2152</v>
      </c>
      <c r="D2749" s="5" t="s">
        <v>2770</v>
      </c>
      <c r="E2749" s="4" t="s">
        <v>5473</v>
      </c>
      <c r="F2749" s="6">
        <v>6400</v>
      </c>
    </row>
    <row r="2750" spans="1:6">
      <c r="A2750" s="3">
        <v>1972</v>
      </c>
      <c r="B2750" s="4" t="s">
        <v>5474</v>
      </c>
      <c r="C2750" s="3" t="s">
        <v>2152</v>
      </c>
      <c r="D2750" s="5" t="s">
        <v>2770</v>
      </c>
      <c r="E2750" s="4" t="s">
        <v>5475</v>
      </c>
      <c r="F2750" s="6">
        <v>1500</v>
      </c>
    </row>
    <row r="2751" spans="1:6">
      <c r="A2751" s="3">
        <v>72</v>
      </c>
      <c r="B2751" s="4" t="s">
        <v>5476</v>
      </c>
      <c r="C2751" s="3" t="s">
        <v>2152</v>
      </c>
      <c r="D2751" s="5" t="s">
        <v>358</v>
      </c>
      <c r="E2751" s="4" t="s">
        <v>5477</v>
      </c>
      <c r="F2751" s="6">
        <v>255</v>
      </c>
    </row>
    <row r="2752" spans="1:6">
      <c r="A2752" s="3">
        <v>3134</v>
      </c>
      <c r="B2752" s="4" t="s">
        <v>5478</v>
      </c>
      <c r="C2752" s="3" t="s">
        <v>2152</v>
      </c>
      <c r="D2752" s="5" t="s">
        <v>56</v>
      </c>
      <c r="E2752" s="4" t="s">
        <v>5479</v>
      </c>
      <c r="F2752" s="6">
        <v>1458</v>
      </c>
    </row>
    <row r="2753" spans="1:6">
      <c r="A2753" s="3">
        <v>5082</v>
      </c>
      <c r="B2753" s="4" t="s">
        <v>5480</v>
      </c>
      <c r="C2753" s="3" t="s">
        <v>2152</v>
      </c>
      <c r="D2753" s="5" t="s">
        <v>56</v>
      </c>
      <c r="E2753" s="4" t="s">
        <v>5479</v>
      </c>
      <c r="F2753" s="6">
        <v>2808</v>
      </c>
    </row>
    <row r="2754" spans="1:6">
      <c r="A2754" s="3">
        <v>3407</v>
      </c>
      <c r="B2754" s="4" t="s">
        <v>5481</v>
      </c>
      <c r="C2754" s="3" t="s">
        <v>2152</v>
      </c>
      <c r="D2754" s="5" t="s">
        <v>56</v>
      </c>
      <c r="E2754" s="4" t="s">
        <v>5482</v>
      </c>
      <c r="F2754" s="6">
        <v>972</v>
      </c>
    </row>
    <row r="2755" spans="1:6">
      <c r="A2755" s="3">
        <v>3764</v>
      </c>
      <c r="B2755" s="4" t="s">
        <v>5483</v>
      </c>
      <c r="C2755" s="3" t="s">
        <v>2152</v>
      </c>
      <c r="D2755" s="5" t="s">
        <v>56</v>
      </c>
      <c r="E2755" s="4" t="s">
        <v>5484</v>
      </c>
      <c r="F2755" s="6">
        <v>1160</v>
      </c>
    </row>
    <row r="2756" spans="1:6">
      <c r="A2756" s="3">
        <v>2870</v>
      </c>
      <c r="B2756" s="4" t="s">
        <v>5485</v>
      </c>
      <c r="C2756" s="3" t="s">
        <v>2152</v>
      </c>
      <c r="D2756" s="5" t="s">
        <v>56</v>
      </c>
      <c r="E2756" s="4" t="s">
        <v>5486</v>
      </c>
      <c r="F2756" s="6">
        <v>1069</v>
      </c>
    </row>
    <row r="2757" spans="1:6">
      <c r="A2757" s="3">
        <v>5081</v>
      </c>
      <c r="B2757" s="4" t="s">
        <v>5487</v>
      </c>
      <c r="C2757" s="3" t="s">
        <v>2152</v>
      </c>
      <c r="D2757" s="5" t="s">
        <v>56</v>
      </c>
      <c r="E2757" s="4" t="s">
        <v>5486</v>
      </c>
      <c r="F2757" s="6">
        <v>1883</v>
      </c>
    </row>
    <row r="2758" spans="1:6">
      <c r="A2758" s="3">
        <v>2487</v>
      </c>
      <c r="B2758" s="4" t="s">
        <v>5488</v>
      </c>
      <c r="C2758" s="3" t="s">
        <v>2152</v>
      </c>
      <c r="D2758" s="5" t="s">
        <v>56</v>
      </c>
      <c r="E2758" s="4" t="s">
        <v>5489</v>
      </c>
      <c r="F2758" s="6">
        <v>1166</v>
      </c>
    </row>
    <row r="2759" spans="1:6">
      <c r="A2759" s="3">
        <v>3115</v>
      </c>
      <c r="B2759" s="4" t="s">
        <v>5490</v>
      </c>
      <c r="C2759" s="3" t="s">
        <v>2152</v>
      </c>
      <c r="D2759" s="5" t="s">
        <v>56</v>
      </c>
      <c r="E2759" s="4" t="s">
        <v>5491</v>
      </c>
      <c r="F2759" s="6">
        <v>2919</v>
      </c>
    </row>
    <row r="2760" spans="1:6">
      <c r="A2760" s="3">
        <v>2296</v>
      </c>
      <c r="B2760" s="4" t="s">
        <v>5492</v>
      </c>
      <c r="C2760" s="3" t="s">
        <v>2152</v>
      </c>
      <c r="D2760" s="5" t="s">
        <v>56</v>
      </c>
      <c r="E2760" s="4" t="s">
        <v>5493</v>
      </c>
      <c r="F2760" s="6">
        <v>972</v>
      </c>
    </row>
    <row r="2761" spans="1:6">
      <c r="A2761" s="3">
        <v>1834</v>
      </c>
      <c r="B2761" s="4" t="s">
        <v>5494</v>
      </c>
      <c r="C2761" s="3" t="s">
        <v>2152</v>
      </c>
      <c r="D2761" s="5" t="s">
        <v>56</v>
      </c>
      <c r="E2761" s="4" t="s">
        <v>5495</v>
      </c>
      <c r="F2761" s="6">
        <v>1121</v>
      </c>
    </row>
    <row r="2762" spans="1:6">
      <c r="A2762" s="3">
        <v>3346</v>
      </c>
      <c r="B2762" s="4" t="s">
        <v>5496</v>
      </c>
      <c r="C2762" s="3" t="s">
        <v>2152</v>
      </c>
      <c r="D2762" s="5" t="s">
        <v>56</v>
      </c>
      <c r="E2762" s="4" t="s">
        <v>5497</v>
      </c>
      <c r="F2762" s="6">
        <v>3680</v>
      </c>
    </row>
    <row r="2763" spans="1:6">
      <c r="A2763" s="3">
        <v>3359</v>
      </c>
      <c r="B2763" s="4" t="s">
        <v>5498</v>
      </c>
      <c r="C2763" s="3" t="s">
        <v>2152</v>
      </c>
      <c r="D2763" s="5" t="s">
        <v>56</v>
      </c>
      <c r="E2763" s="4" t="s">
        <v>5499</v>
      </c>
      <c r="F2763" s="6">
        <v>1024</v>
      </c>
    </row>
    <row r="2764" spans="1:6">
      <c r="A2764" s="3">
        <v>2876</v>
      </c>
      <c r="B2764" s="4" t="s">
        <v>5500</v>
      </c>
      <c r="C2764" s="3" t="s">
        <v>2152</v>
      </c>
      <c r="D2764" s="5" t="s">
        <v>56</v>
      </c>
      <c r="E2764" s="4" t="s">
        <v>5501</v>
      </c>
      <c r="F2764" s="6">
        <v>3040</v>
      </c>
    </row>
    <row r="2765" spans="1:6">
      <c r="A2765" s="3">
        <v>4598</v>
      </c>
      <c r="B2765" s="4" t="s">
        <v>5502</v>
      </c>
      <c r="C2765" s="3" t="s">
        <v>2152</v>
      </c>
      <c r="D2765" s="5" t="s">
        <v>56</v>
      </c>
      <c r="E2765" s="4" t="s">
        <v>5501</v>
      </c>
      <c r="F2765" s="6">
        <v>3952</v>
      </c>
    </row>
    <row r="2766" spans="1:6">
      <c r="A2766" s="3">
        <v>3268</v>
      </c>
      <c r="B2766" s="4" t="s">
        <v>5503</v>
      </c>
      <c r="C2766" s="3" t="s">
        <v>2152</v>
      </c>
      <c r="D2766" s="5" t="s">
        <v>56</v>
      </c>
      <c r="E2766" s="4" t="s">
        <v>5504</v>
      </c>
      <c r="F2766" s="6">
        <v>3019</v>
      </c>
    </row>
    <row r="2767" spans="1:6">
      <c r="A2767" s="3">
        <v>3266</v>
      </c>
      <c r="B2767" s="4" t="s">
        <v>5505</v>
      </c>
      <c r="C2767" s="3" t="s">
        <v>2152</v>
      </c>
      <c r="D2767" s="5" t="s">
        <v>56</v>
      </c>
      <c r="E2767" s="4" t="s">
        <v>5506</v>
      </c>
      <c r="F2767" s="6">
        <v>3432</v>
      </c>
    </row>
    <row r="2768" spans="1:6">
      <c r="A2768" s="3">
        <v>3264</v>
      </c>
      <c r="B2768" s="4" t="s">
        <v>5507</v>
      </c>
      <c r="C2768" s="3" t="s">
        <v>2152</v>
      </c>
      <c r="D2768" s="5" t="s">
        <v>56</v>
      </c>
      <c r="E2768" s="4" t="s">
        <v>5508</v>
      </c>
      <c r="F2768" s="6">
        <v>1516</v>
      </c>
    </row>
    <row r="2769" spans="1:6">
      <c r="A2769" s="3">
        <v>3263</v>
      </c>
      <c r="B2769" s="4" t="s">
        <v>5509</v>
      </c>
      <c r="C2769" s="3" t="s">
        <v>2152</v>
      </c>
      <c r="D2769" s="5" t="s">
        <v>56</v>
      </c>
      <c r="E2769" s="4" t="s">
        <v>5510</v>
      </c>
      <c r="F2769" s="6">
        <v>486</v>
      </c>
    </row>
    <row r="2770" spans="1:6">
      <c r="A2770" s="3">
        <v>3386</v>
      </c>
      <c r="B2770" s="4" t="s">
        <v>5511</v>
      </c>
      <c r="C2770" s="3" t="s">
        <v>2152</v>
      </c>
      <c r="D2770" s="5" t="s">
        <v>56</v>
      </c>
      <c r="E2770" s="4" t="s">
        <v>5512</v>
      </c>
      <c r="F2770" s="6">
        <v>972</v>
      </c>
    </row>
    <row r="2771" spans="1:6">
      <c r="A2771" s="3">
        <v>2291</v>
      </c>
      <c r="B2771" s="4" t="s">
        <v>5513</v>
      </c>
      <c r="C2771" s="3" t="s">
        <v>2152</v>
      </c>
      <c r="D2771" s="5" t="s">
        <v>56</v>
      </c>
      <c r="E2771" s="4" t="s">
        <v>5514</v>
      </c>
      <c r="F2771" s="6">
        <v>875</v>
      </c>
    </row>
    <row r="2772" spans="1:6">
      <c r="A2772" s="3">
        <v>2716</v>
      </c>
      <c r="B2772" s="4" t="s">
        <v>5515</v>
      </c>
      <c r="C2772" s="3" t="s">
        <v>2152</v>
      </c>
      <c r="D2772" s="5" t="s">
        <v>56</v>
      </c>
      <c r="E2772" s="4" t="s">
        <v>5516</v>
      </c>
      <c r="F2772" s="6">
        <v>2471</v>
      </c>
    </row>
    <row r="2773" spans="1:6">
      <c r="A2773" s="3">
        <v>3345</v>
      </c>
      <c r="B2773" s="4" t="s">
        <v>5517</v>
      </c>
      <c r="C2773" s="3" t="s">
        <v>2152</v>
      </c>
      <c r="D2773" s="5" t="s">
        <v>56</v>
      </c>
      <c r="E2773" s="4" t="s">
        <v>5518</v>
      </c>
      <c r="F2773" s="6">
        <v>1840</v>
      </c>
    </row>
    <row r="2774" spans="1:6">
      <c r="A2774" s="3">
        <v>1837</v>
      </c>
      <c r="B2774" s="4" t="s">
        <v>5519</v>
      </c>
      <c r="C2774" s="3" t="s">
        <v>2152</v>
      </c>
      <c r="D2774" s="5" t="s">
        <v>56</v>
      </c>
      <c r="E2774" s="4" t="s">
        <v>5520</v>
      </c>
      <c r="F2774" s="6">
        <v>1166</v>
      </c>
    </row>
    <row r="2775" spans="1:6">
      <c r="A2775" s="3">
        <v>1840</v>
      </c>
      <c r="B2775" s="4" t="s">
        <v>5521</v>
      </c>
      <c r="C2775" s="3" t="s">
        <v>2152</v>
      </c>
      <c r="D2775" s="5" t="s">
        <v>56</v>
      </c>
      <c r="E2775" s="4" t="s">
        <v>5522</v>
      </c>
      <c r="F2775" s="6">
        <v>450</v>
      </c>
    </row>
    <row r="2776" spans="1:6">
      <c r="A2776" s="3">
        <v>2701</v>
      </c>
      <c r="B2776" s="4" t="s">
        <v>5523</v>
      </c>
      <c r="C2776" s="3" t="s">
        <v>2152</v>
      </c>
      <c r="D2776" s="5" t="s">
        <v>56</v>
      </c>
      <c r="E2776" s="4" t="s">
        <v>5524</v>
      </c>
      <c r="F2776" s="6">
        <v>972</v>
      </c>
    </row>
    <row r="2777" spans="1:6">
      <c r="A2777" s="3">
        <v>2000</v>
      </c>
      <c r="B2777" s="4" t="s">
        <v>5525</v>
      </c>
      <c r="C2777" s="3" t="s">
        <v>2152</v>
      </c>
      <c r="D2777" s="5" t="s">
        <v>56</v>
      </c>
      <c r="E2777" s="4" t="s">
        <v>5526</v>
      </c>
      <c r="F2777" s="6">
        <v>3110</v>
      </c>
    </row>
    <row r="2778" spans="1:6">
      <c r="A2778" s="3">
        <v>2050</v>
      </c>
      <c r="B2778" s="4" t="s">
        <v>5527</v>
      </c>
      <c r="C2778" s="3" t="s">
        <v>2152</v>
      </c>
      <c r="D2778" s="5" t="s">
        <v>56</v>
      </c>
      <c r="E2778" s="4" t="s">
        <v>5528</v>
      </c>
      <c r="F2778" s="6">
        <v>4374</v>
      </c>
    </row>
    <row r="2779" spans="1:6">
      <c r="A2779" s="3">
        <v>3012</v>
      </c>
      <c r="B2779" s="4" t="s">
        <v>5529</v>
      </c>
      <c r="C2779" s="3" t="s">
        <v>2152</v>
      </c>
      <c r="D2779" s="5" t="s">
        <v>56</v>
      </c>
      <c r="E2779" s="4" t="s">
        <v>5530</v>
      </c>
      <c r="F2779" s="6">
        <v>1166</v>
      </c>
    </row>
    <row r="2780" spans="1:6">
      <c r="A2780" s="3">
        <v>856</v>
      </c>
      <c r="B2780" s="4" t="s">
        <v>5531</v>
      </c>
      <c r="C2780" s="3" t="s">
        <v>2152</v>
      </c>
      <c r="D2780" s="5" t="s">
        <v>5532</v>
      </c>
      <c r="E2780" s="4" t="s">
        <v>5533</v>
      </c>
      <c r="F2780" s="6">
        <v>150</v>
      </c>
    </row>
    <row r="2781" spans="1:6">
      <c r="A2781" s="3">
        <v>3000</v>
      </c>
      <c r="B2781" s="4" t="s">
        <v>5534</v>
      </c>
      <c r="C2781" s="3" t="s">
        <v>2152</v>
      </c>
      <c r="D2781" s="5" t="s">
        <v>56</v>
      </c>
      <c r="E2781" s="4" t="s">
        <v>5535</v>
      </c>
      <c r="F2781" s="6">
        <v>829</v>
      </c>
    </row>
    <row r="2782" spans="1:6">
      <c r="A2782" s="3">
        <v>2102</v>
      </c>
      <c r="B2782" s="4" t="s">
        <v>5536</v>
      </c>
      <c r="C2782" s="3" t="s">
        <v>2152</v>
      </c>
      <c r="D2782" s="5" t="s">
        <v>56</v>
      </c>
      <c r="E2782" s="4" t="s">
        <v>5537</v>
      </c>
      <c r="F2782" s="6">
        <v>1069</v>
      </c>
    </row>
    <row r="2783" spans="1:6">
      <c r="A2783" s="3">
        <v>2782</v>
      </c>
      <c r="B2783" s="4" t="s">
        <v>5538</v>
      </c>
      <c r="C2783" s="3" t="s">
        <v>2152</v>
      </c>
      <c r="D2783" s="5" t="s">
        <v>56</v>
      </c>
      <c r="E2783" s="4" t="s">
        <v>5539</v>
      </c>
      <c r="F2783" s="6">
        <v>972</v>
      </c>
    </row>
    <row r="2784" spans="1:6">
      <c r="A2784" s="3">
        <v>1037</v>
      </c>
      <c r="B2784" s="4" t="s">
        <v>5540</v>
      </c>
      <c r="C2784" s="3" t="s">
        <v>2152</v>
      </c>
      <c r="D2784" s="5" t="s">
        <v>56</v>
      </c>
      <c r="E2784" s="4" t="s">
        <v>5541</v>
      </c>
      <c r="F2784" s="6">
        <v>195</v>
      </c>
    </row>
    <row r="2785" spans="1:6">
      <c r="A2785" s="3">
        <v>922</v>
      </c>
      <c r="B2785" s="4" t="s">
        <v>5542</v>
      </c>
      <c r="C2785" s="3" t="s">
        <v>2152</v>
      </c>
      <c r="D2785" s="5" t="s">
        <v>56</v>
      </c>
      <c r="E2785" s="4" t="s">
        <v>5543</v>
      </c>
      <c r="F2785" s="6">
        <v>488</v>
      </c>
    </row>
    <row r="2786" spans="1:6">
      <c r="A2786" s="3">
        <v>4748</v>
      </c>
      <c r="B2786" s="4" t="s">
        <v>5544</v>
      </c>
      <c r="C2786" s="3" t="s">
        <v>2152</v>
      </c>
      <c r="D2786" s="5" t="s">
        <v>56</v>
      </c>
      <c r="E2786" s="4" t="s">
        <v>5545</v>
      </c>
      <c r="F2786" s="6">
        <v>2714</v>
      </c>
    </row>
    <row r="2787" spans="1:6">
      <c r="A2787" s="3">
        <v>4755</v>
      </c>
      <c r="B2787" s="4" t="s">
        <v>5546</v>
      </c>
      <c r="C2787" s="3" t="s">
        <v>2152</v>
      </c>
      <c r="D2787" s="5" t="s">
        <v>56</v>
      </c>
      <c r="E2787" s="4" t="s">
        <v>5547</v>
      </c>
      <c r="F2787" s="6">
        <v>1704</v>
      </c>
    </row>
    <row r="2788" spans="1:6">
      <c r="A2788" s="3">
        <v>2037</v>
      </c>
      <c r="B2788" s="4" t="s">
        <v>5548</v>
      </c>
      <c r="C2788" s="3" t="s">
        <v>2152</v>
      </c>
      <c r="D2788" s="5" t="s">
        <v>56</v>
      </c>
      <c r="E2788" s="4" t="s">
        <v>5549</v>
      </c>
      <c r="F2788" s="6">
        <v>3888</v>
      </c>
    </row>
    <row r="2789" spans="1:6">
      <c r="A2789" s="3">
        <v>1056</v>
      </c>
      <c r="B2789" s="4" t="s">
        <v>5550</v>
      </c>
      <c r="C2789" s="3" t="s">
        <v>2152</v>
      </c>
      <c r="D2789" s="5" t="s">
        <v>56</v>
      </c>
      <c r="E2789" s="4" t="s">
        <v>5551</v>
      </c>
      <c r="F2789" s="6">
        <v>488</v>
      </c>
    </row>
    <row r="2790" spans="1:6">
      <c r="A2790" s="3">
        <v>1057</v>
      </c>
      <c r="B2790" s="4" t="s">
        <v>5552</v>
      </c>
      <c r="C2790" s="3" t="s">
        <v>2152</v>
      </c>
      <c r="D2790" s="5" t="s">
        <v>56</v>
      </c>
      <c r="E2790" s="4" t="s">
        <v>5553</v>
      </c>
      <c r="F2790" s="6">
        <v>300</v>
      </c>
    </row>
    <row r="2791" spans="1:6">
      <c r="A2791" s="3">
        <v>7698</v>
      </c>
      <c r="B2791" s="4" t="s">
        <v>5554</v>
      </c>
      <c r="C2791" s="3" t="s">
        <v>2152</v>
      </c>
      <c r="D2791" s="5" t="s">
        <v>358</v>
      </c>
      <c r="E2791" s="4" t="s">
        <v>5555</v>
      </c>
      <c r="F2791" s="6">
        <v>808</v>
      </c>
    </row>
    <row r="2792" spans="1:6">
      <c r="A2792" s="3">
        <v>1055</v>
      </c>
      <c r="B2792" s="4" t="s">
        <v>5556</v>
      </c>
      <c r="C2792" s="3" t="s">
        <v>2152</v>
      </c>
      <c r="D2792" s="5" t="s">
        <v>56</v>
      </c>
      <c r="E2792" s="4" t="s">
        <v>5557</v>
      </c>
      <c r="F2792" s="6">
        <v>488</v>
      </c>
    </row>
    <row r="2793" spans="1:6">
      <c r="A2793" s="3">
        <v>2710</v>
      </c>
      <c r="B2793" s="4" t="s">
        <v>5558</v>
      </c>
      <c r="C2793" s="3" t="s">
        <v>2152</v>
      </c>
      <c r="D2793" s="5" t="s">
        <v>56</v>
      </c>
      <c r="E2793" s="4" t="s">
        <v>5559</v>
      </c>
      <c r="F2793" s="6">
        <v>1652</v>
      </c>
    </row>
    <row r="2794" spans="1:6">
      <c r="A2794" s="3">
        <v>4675</v>
      </c>
      <c r="B2794" s="4" t="s">
        <v>5560</v>
      </c>
      <c r="C2794" s="3" t="s">
        <v>2152</v>
      </c>
      <c r="D2794" s="5" t="s">
        <v>56</v>
      </c>
      <c r="E2794" s="4" t="s">
        <v>5561</v>
      </c>
      <c r="F2794" s="6">
        <v>1264</v>
      </c>
    </row>
    <row r="2795" spans="1:6">
      <c r="A2795" s="3">
        <v>4291</v>
      </c>
      <c r="B2795" s="4" t="s">
        <v>5562</v>
      </c>
      <c r="C2795" s="3" t="s">
        <v>2152</v>
      </c>
      <c r="D2795" s="5" t="s">
        <v>724</v>
      </c>
      <c r="E2795" s="4" t="s">
        <v>5563</v>
      </c>
      <c r="F2795" s="6">
        <v>12</v>
      </c>
    </row>
    <row r="2796" spans="1:6">
      <c r="A2796" s="3">
        <v>1361</v>
      </c>
      <c r="B2796" s="4" t="s">
        <v>5564</v>
      </c>
      <c r="C2796" s="3" t="s">
        <v>2152</v>
      </c>
      <c r="D2796" s="5" t="s">
        <v>56</v>
      </c>
      <c r="E2796" s="4" t="s">
        <v>5565</v>
      </c>
      <c r="F2796" s="6">
        <v>400</v>
      </c>
    </row>
    <row r="2797" spans="1:6">
      <c r="A2797" s="3">
        <v>2996</v>
      </c>
      <c r="B2797" s="4" t="s">
        <v>5566</v>
      </c>
      <c r="C2797" s="3" t="s">
        <v>2152</v>
      </c>
      <c r="D2797" s="5" t="s">
        <v>3768</v>
      </c>
      <c r="E2797" s="4" t="s">
        <v>5567</v>
      </c>
      <c r="F2797" s="6">
        <v>2797</v>
      </c>
    </row>
    <row r="2798" spans="1:6">
      <c r="A2798" s="3">
        <v>2998</v>
      </c>
      <c r="B2798" s="4" t="s">
        <v>5568</v>
      </c>
      <c r="C2798" s="3" t="s">
        <v>2152</v>
      </c>
      <c r="D2798" s="5" t="s">
        <v>56</v>
      </c>
      <c r="E2798" s="4" t="s">
        <v>5569</v>
      </c>
      <c r="F2798" s="6">
        <v>300</v>
      </c>
    </row>
    <row r="2799" spans="1:6">
      <c r="A2799" s="3">
        <v>2221</v>
      </c>
      <c r="B2799" s="4" t="s">
        <v>5570</v>
      </c>
      <c r="C2799" s="3" t="s">
        <v>2152</v>
      </c>
      <c r="D2799" s="5" t="s">
        <v>56</v>
      </c>
      <c r="E2799" s="4" t="s">
        <v>5571</v>
      </c>
      <c r="F2799" s="6">
        <v>330</v>
      </c>
    </row>
    <row r="2800" spans="1:6">
      <c r="A2800" s="3">
        <v>2227</v>
      </c>
      <c r="B2800" s="4" t="s">
        <v>5572</v>
      </c>
      <c r="C2800" s="3" t="s">
        <v>2152</v>
      </c>
      <c r="D2800" s="5" t="s">
        <v>724</v>
      </c>
      <c r="E2800" s="4" t="s">
        <v>5573</v>
      </c>
      <c r="F2800" s="6">
        <v>8</v>
      </c>
    </row>
    <row r="2801" spans="1:6">
      <c r="A2801" s="3">
        <v>2185</v>
      </c>
      <c r="B2801" s="4" t="s">
        <v>5574</v>
      </c>
      <c r="C2801" s="3" t="s">
        <v>2152</v>
      </c>
      <c r="D2801" s="5" t="s">
        <v>56</v>
      </c>
      <c r="E2801" s="4" t="s">
        <v>5575</v>
      </c>
      <c r="F2801" s="6">
        <v>2916</v>
      </c>
    </row>
    <row r="2802" spans="1:6">
      <c r="A2802" s="3">
        <v>1726</v>
      </c>
      <c r="B2802" s="4" t="s">
        <v>5576</v>
      </c>
      <c r="C2802" s="3" t="s">
        <v>2152</v>
      </c>
      <c r="D2802" s="5" t="s">
        <v>56</v>
      </c>
      <c r="E2802" s="4" t="s">
        <v>5577</v>
      </c>
      <c r="F2802" s="6">
        <v>4728</v>
      </c>
    </row>
    <row r="2803" spans="1:6">
      <c r="A2803" s="3">
        <v>3397</v>
      </c>
      <c r="B2803" s="4" t="s">
        <v>5578</v>
      </c>
      <c r="C2803" s="3" t="s">
        <v>2152</v>
      </c>
      <c r="D2803" s="5" t="s">
        <v>56</v>
      </c>
      <c r="E2803" s="4" t="s">
        <v>5579</v>
      </c>
      <c r="F2803" s="6">
        <v>2542</v>
      </c>
    </row>
    <row r="2804" spans="1:6">
      <c r="A2804" s="3">
        <v>2992</v>
      </c>
      <c r="B2804" s="4" t="s">
        <v>5580</v>
      </c>
      <c r="C2804" s="3" t="s">
        <v>2152</v>
      </c>
      <c r="D2804" s="5" t="s">
        <v>56</v>
      </c>
      <c r="E2804" s="4" t="s">
        <v>5581</v>
      </c>
      <c r="F2804" s="6">
        <v>1264</v>
      </c>
    </row>
    <row r="2805" spans="1:6">
      <c r="A2805" s="3">
        <v>3588</v>
      </c>
      <c r="B2805" s="4" t="s">
        <v>5582</v>
      </c>
      <c r="C2805" s="3" t="s">
        <v>2152</v>
      </c>
      <c r="D2805" s="5" t="s">
        <v>56</v>
      </c>
      <c r="E2805" s="4" t="s">
        <v>5583</v>
      </c>
      <c r="F2805" s="6">
        <v>778</v>
      </c>
    </row>
    <row r="2806" spans="1:6">
      <c r="A2806" s="3">
        <v>2521</v>
      </c>
      <c r="B2806" s="4" t="s">
        <v>5584</v>
      </c>
      <c r="C2806" s="3" t="s">
        <v>2152</v>
      </c>
      <c r="D2806" s="5" t="s">
        <v>358</v>
      </c>
      <c r="E2806" s="4" t="s">
        <v>5585</v>
      </c>
      <c r="F2806" s="6">
        <v>1984</v>
      </c>
    </row>
    <row r="2807" spans="1:6">
      <c r="A2807" s="3">
        <v>2184</v>
      </c>
      <c r="B2807" s="4" t="s">
        <v>5586</v>
      </c>
      <c r="C2807" s="3" t="s">
        <v>2152</v>
      </c>
      <c r="D2807" s="5" t="s">
        <v>56</v>
      </c>
      <c r="E2807" s="4" t="s">
        <v>5587</v>
      </c>
      <c r="F2807" s="6">
        <v>3208</v>
      </c>
    </row>
    <row r="2808" spans="1:6">
      <c r="A2808" s="3">
        <v>2986</v>
      </c>
      <c r="B2808" s="4" t="s">
        <v>5588</v>
      </c>
      <c r="C2808" s="3" t="s">
        <v>2152</v>
      </c>
      <c r="D2808" s="5" t="s">
        <v>3768</v>
      </c>
      <c r="E2808" s="4" t="s">
        <v>5589</v>
      </c>
      <c r="F2808" s="6">
        <v>3480</v>
      </c>
    </row>
    <row r="2809" spans="1:6">
      <c r="A2809" s="3">
        <v>2988</v>
      </c>
      <c r="B2809" s="4" t="s">
        <v>5590</v>
      </c>
      <c r="C2809" s="3" t="s">
        <v>2152</v>
      </c>
      <c r="D2809" s="5" t="s">
        <v>56</v>
      </c>
      <c r="E2809" s="4" t="s">
        <v>5591</v>
      </c>
      <c r="F2809" s="6">
        <v>300</v>
      </c>
    </row>
    <row r="2810" spans="1:6">
      <c r="A2810" s="3">
        <v>2278</v>
      </c>
      <c r="B2810" s="4" t="s">
        <v>5592</v>
      </c>
      <c r="C2810" s="3" t="s">
        <v>2152</v>
      </c>
      <c r="D2810" s="5" t="s">
        <v>56</v>
      </c>
      <c r="E2810" s="4" t="s">
        <v>5593</v>
      </c>
      <c r="F2810" s="6">
        <v>437</v>
      </c>
    </row>
    <row r="2811" spans="1:6">
      <c r="A2811" s="3">
        <v>2506</v>
      </c>
      <c r="B2811" s="4" t="s">
        <v>5594</v>
      </c>
      <c r="C2811" s="3" t="s">
        <v>2152</v>
      </c>
      <c r="D2811" s="5" t="s">
        <v>56</v>
      </c>
      <c r="E2811" s="4" t="s">
        <v>5595</v>
      </c>
      <c r="F2811" s="6">
        <v>1652</v>
      </c>
    </row>
    <row r="2812" spans="1:6">
      <c r="A2812" s="3">
        <v>3119</v>
      </c>
      <c r="B2812" s="4" t="s">
        <v>5596</v>
      </c>
      <c r="C2812" s="3" t="s">
        <v>2152</v>
      </c>
      <c r="D2812" s="5" t="s">
        <v>56</v>
      </c>
      <c r="E2812" s="4" t="s">
        <v>5597</v>
      </c>
      <c r="F2812" s="6">
        <v>1792</v>
      </c>
    </row>
    <row r="2813" spans="1:6">
      <c r="A2813" s="3">
        <v>2180</v>
      </c>
      <c r="B2813" s="4" t="s">
        <v>5598</v>
      </c>
      <c r="C2813" s="3" t="s">
        <v>2152</v>
      </c>
      <c r="D2813" s="5" t="s">
        <v>56</v>
      </c>
      <c r="E2813" s="4" t="s">
        <v>5599</v>
      </c>
      <c r="F2813" s="6">
        <v>1944</v>
      </c>
    </row>
    <row r="2814" spans="1:6">
      <c r="A2814" s="3">
        <v>4672</v>
      </c>
      <c r="B2814" s="4" t="s">
        <v>5600</v>
      </c>
      <c r="C2814" s="3" t="s">
        <v>2152</v>
      </c>
      <c r="D2814" s="5" t="s">
        <v>56</v>
      </c>
      <c r="E2814" s="4" t="s">
        <v>5601</v>
      </c>
      <c r="F2814" s="6">
        <v>2920</v>
      </c>
    </row>
    <row r="2815" spans="1:6">
      <c r="A2815" s="3">
        <v>2944</v>
      </c>
      <c r="B2815" s="4" t="s">
        <v>5602</v>
      </c>
      <c r="C2815" s="3" t="s">
        <v>2152</v>
      </c>
      <c r="D2815" s="5" t="s">
        <v>56</v>
      </c>
      <c r="E2815" s="4" t="s">
        <v>5603</v>
      </c>
      <c r="F2815" s="6">
        <v>1024</v>
      </c>
    </row>
    <row r="2816" spans="1:6">
      <c r="A2816" s="3">
        <v>4442</v>
      </c>
      <c r="B2816" s="4" t="s">
        <v>5604</v>
      </c>
      <c r="C2816" s="3" t="s">
        <v>2152</v>
      </c>
      <c r="D2816" s="5" t="s">
        <v>56</v>
      </c>
      <c r="E2816" s="4" t="s">
        <v>5605</v>
      </c>
      <c r="F2816" s="6">
        <v>4440</v>
      </c>
    </row>
    <row r="2817" spans="1:6">
      <c r="A2817" s="3">
        <v>2212</v>
      </c>
      <c r="B2817" s="4" t="s">
        <v>5606</v>
      </c>
      <c r="C2817" s="3" t="s">
        <v>2152</v>
      </c>
      <c r="D2817" s="5" t="s">
        <v>56</v>
      </c>
      <c r="E2817" s="4" t="s">
        <v>5607</v>
      </c>
      <c r="F2817" s="6">
        <v>2916</v>
      </c>
    </row>
    <row r="2818" spans="1:6">
      <c r="A2818" s="3">
        <v>2990</v>
      </c>
      <c r="B2818" s="4" t="s">
        <v>5608</v>
      </c>
      <c r="C2818" s="3" t="s">
        <v>2152</v>
      </c>
      <c r="D2818" s="5" t="s">
        <v>56</v>
      </c>
      <c r="E2818" s="4" t="s">
        <v>5609</v>
      </c>
      <c r="F2818" s="6">
        <v>1704</v>
      </c>
    </row>
    <row r="2819" spans="1:6">
      <c r="A2819" s="3">
        <v>2250</v>
      </c>
      <c r="B2819" s="4" t="s">
        <v>5610</v>
      </c>
      <c r="C2819" s="3" t="s">
        <v>2152</v>
      </c>
      <c r="D2819" s="5" t="s">
        <v>56</v>
      </c>
      <c r="E2819" s="4" t="s">
        <v>5611</v>
      </c>
      <c r="F2819" s="6">
        <v>13608</v>
      </c>
    </row>
    <row r="2820" spans="1:6">
      <c r="A2820" s="3">
        <v>2953</v>
      </c>
      <c r="B2820" s="4" t="s">
        <v>5612</v>
      </c>
      <c r="C2820" s="3" t="s">
        <v>2152</v>
      </c>
      <c r="D2820" s="5" t="s">
        <v>56</v>
      </c>
      <c r="E2820" s="4" t="s">
        <v>5613</v>
      </c>
      <c r="F2820" s="6">
        <v>1944</v>
      </c>
    </row>
    <row r="2821" spans="1:6">
      <c r="A2821" s="3">
        <v>2952</v>
      </c>
      <c r="B2821" s="4" t="s">
        <v>5614</v>
      </c>
      <c r="C2821" s="3" t="s">
        <v>2152</v>
      </c>
      <c r="D2821" s="5" t="s">
        <v>56</v>
      </c>
      <c r="E2821" s="4" t="s">
        <v>5615</v>
      </c>
      <c r="F2821" s="6">
        <v>2268</v>
      </c>
    </row>
    <row r="2822" spans="1:6">
      <c r="A2822" s="3">
        <v>4767</v>
      </c>
      <c r="B2822" s="4" t="s">
        <v>5616</v>
      </c>
      <c r="C2822" s="3" t="s">
        <v>2152</v>
      </c>
      <c r="D2822" s="5" t="s">
        <v>56</v>
      </c>
      <c r="E2822" s="4" t="s">
        <v>5617</v>
      </c>
      <c r="F2822" s="6">
        <v>540</v>
      </c>
    </row>
    <row r="2823" spans="1:6">
      <c r="A2823" s="3">
        <v>4770</v>
      </c>
      <c r="B2823" s="4" t="s">
        <v>5618</v>
      </c>
      <c r="C2823" s="3" t="s">
        <v>2152</v>
      </c>
      <c r="D2823" s="5" t="s">
        <v>56</v>
      </c>
      <c r="E2823" s="4" t="s">
        <v>5619</v>
      </c>
      <c r="F2823" s="6">
        <v>250</v>
      </c>
    </row>
    <row r="2824" spans="1:6">
      <c r="A2824" s="3">
        <v>4774</v>
      </c>
      <c r="B2824" s="4" t="s">
        <v>5620</v>
      </c>
      <c r="C2824" s="3" t="s">
        <v>2152</v>
      </c>
      <c r="D2824" s="5" t="s">
        <v>56</v>
      </c>
      <c r="E2824" s="4" t="s">
        <v>5621</v>
      </c>
      <c r="F2824" s="6">
        <v>270</v>
      </c>
    </row>
    <row r="2825" spans="1:6">
      <c r="A2825" s="3">
        <v>4772</v>
      </c>
      <c r="B2825" s="4" t="s">
        <v>5622</v>
      </c>
      <c r="C2825" s="3" t="s">
        <v>2152</v>
      </c>
      <c r="D2825" s="5" t="s">
        <v>62</v>
      </c>
      <c r="E2825" s="4" t="s">
        <v>5623</v>
      </c>
      <c r="F2825" s="6">
        <v>360</v>
      </c>
    </row>
    <row r="2826" spans="1:6">
      <c r="A2826" s="3">
        <v>4769</v>
      </c>
      <c r="B2826" s="4" t="s">
        <v>5624</v>
      </c>
      <c r="C2826" s="3" t="s">
        <v>2152</v>
      </c>
      <c r="D2826" s="5" t="s">
        <v>56</v>
      </c>
      <c r="E2826" s="4" t="s">
        <v>5625</v>
      </c>
      <c r="F2826" s="6">
        <v>160</v>
      </c>
    </row>
    <row r="2827" spans="1:6">
      <c r="A2827" s="3">
        <v>2075</v>
      </c>
      <c r="B2827" s="4" t="s">
        <v>5626</v>
      </c>
      <c r="C2827" s="3" t="s">
        <v>2152</v>
      </c>
      <c r="D2827" s="5" t="s">
        <v>56</v>
      </c>
      <c r="E2827" s="4" t="s">
        <v>5627</v>
      </c>
      <c r="F2827" s="6">
        <v>4374</v>
      </c>
    </row>
    <row r="2828" spans="1:6">
      <c r="A2828" s="3">
        <v>783</v>
      </c>
      <c r="B2828" s="4" t="s">
        <v>5628</v>
      </c>
      <c r="C2828" s="3" t="s">
        <v>2152</v>
      </c>
      <c r="D2828" s="5" t="s">
        <v>2330</v>
      </c>
      <c r="E2828" s="4" t="s">
        <v>5629</v>
      </c>
      <c r="F2828" s="6">
        <v>48</v>
      </c>
    </row>
    <row r="2829" spans="1:6">
      <c r="A2829" s="3">
        <v>786</v>
      </c>
      <c r="B2829" s="4" t="s">
        <v>5630</v>
      </c>
      <c r="C2829" s="3" t="s">
        <v>2152</v>
      </c>
      <c r="D2829" s="5" t="s">
        <v>2330</v>
      </c>
      <c r="E2829" s="4" t="s">
        <v>5631</v>
      </c>
      <c r="F2829" s="6">
        <v>98</v>
      </c>
    </row>
    <row r="2830" spans="1:6">
      <c r="A2830" s="3">
        <v>824</v>
      </c>
      <c r="B2830" s="4" t="s">
        <v>5632</v>
      </c>
      <c r="C2830" s="3" t="s">
        <v>2152</v>
      </c>
      <c r="D2830" s="5" t="s">
        <v>2330</v>
      </c>
      <c r="E2830" s="4" t="s">
        <v>5633</v>
      </c>
      <c r="F2830" s="6">
        <v>83</v>
      </c>
    </row>
    <row r="2831" spans="1:6">
      <c r="A2831" s="3">
        <v>3680</v>
      </c>
      <c r="B2831" s="4" t="s">
        <v>5634</v>
      </c>
      <c r="C2831" s="3" t="s">
        <v>2152</v>
      </c>
      <c r="D2831" s="5" t="s">
        <v>358</v>
      </c>
      <c r="E2831" s="4" t="s">
        <v>5635</v>
      </c>
      <c r="F2831" s="6">
        <v>255</v>
      </c>
    </row>
    <row r="2832" spans="1:6">
      <c r="A2832" s="3">
        <v>810</v>
      </c>
      <c r="B2832" s="4" t="s">
        <v>5636</v>
      </c>
      <c r="C2832" s="3" t="s">
        <v>2152</v>
      </c>
      <c r="D2832" s="5" t="s">
        <v>56</v>
      </c>
      <c r="E2832" s="4" t="s">
        <v>5637</v>
      </c>
      <c r="F2832" s="6">
        <v>240</v>
      </c>
    </row>
    <row r="2833" spans="1:6">
      <c r="A2833" s="3">
        <v>1123</v>
      </c>
      <c r="B2833" s="4" t="s">
        <v>5638</v>
      </c>
      <c r="C2833" s="3" t="s">
        <v>2152</v>
      </c>
      <c r="D2833" s="5" t="s">
        <v>2208</v>
      </c>
      <c r="E2833" s="4" t="s">
        <v>5639</v>
      </c>
      <c r="F2833" s="6">
        <v>420</v>
      </c>
    </row>
    <row r="2834" spans="1:6">
      <c r="A2834" s="3">
        <v>3682</v>
      </c>
      <c r="B2834" s="4" t="s">
        <v>5640</v>
      </c>
      <c r="C2834" s="3" t="s">
        <v>2152</v>
      </c>
      <c r="D2834" s="5" t="s">
        <v>56</v>
      </c>
      <c r="E2834" s="4" t="s">
        <v>5641</v>
      </c>
      <c r="F2834" s="6">
        <v>842</v>
      </c>
    </row>
    <row r="2835" spans="1:6">
      <c r="A2835" s="3">
        <v>2869</v>
      </c>
      <c r="B2835" s="4" t="s">
        <v>5642</v>
      </c>
      <c r="C2835" s="3" t="s">
        <v>2152</v>
      </c>
      <c r="D2835" s="5" t="s">
        <v>56</v>
      </c>
      <c r="E2835" s="4" t="s">
        <v>5643</v>
      </c>
      <c r="F2835" s="6">
        <v>340</v>
      </c>
    </row>
    <row r="2836" spans="1:6">
      <c r="A2836" s="3">
        <v>4682</v>
      </c>
      <c r="B2836" s="4" t="s">
        <v>5644</v>
      </c>
      <c r="C2836" s="3" t="s">
        <v>2152</v>
      </c>
      <c r="D2836" s="5" t="s">
        <v>56</v>
      </c>
      <c r="E2836" s="4" t="s">
        <v>5645</v>
      </c>
      <c r="F2836" s="6">
        <v>2138</v>
      </c>
    </row>
    <row r="2837" spans="1:6">
      <c r="A2837" s="3">
        <v>2873</v>
      </c>
      <c r="B2837" s="4" t="s">
        <v>5646</v>
      </c>
      <c r="C2837" s="3" t="s">
        <v>2152</v>
      </c>
      <c r="D2837" s="5" t="s">
        <v>56</v>
      </c>
      <c r="E2837" s="4" t="s">
        <v>5647</v>
      </c>
      <c r="F2837" s="6">
        <v>680</v>
      </c>
    </row>
    <row r="2838" spans="1:6">
      <c r="A2838" s="3">
        <v>2881</v>
      </c>
      <c r="B2838" s="4" t="s">
        <v>5648</v>
      </c>
      <c r="C2838" s="3" t="s">
        <v>2152</v>
      </c>
      <c r="D2838" s="5" t="s">
        <v>56</v>
      </c>
      <c r="E2838" s="4" t="s">
        <v>5649</v>
      </c>
      <c r="F2838" s="6">
        <v>556</v>
      </c>
    </row>
    <row r="2839" spans="1:6">
      <c r="A2839" s="3">
        <v>2877</v>
      </c>
      <c r="B2839" s="4" t="s">
        <v>5650</v>
      </c>
      <c r="C2839" s="3" t="s">
        <v>2152</v>
      </c>
      <c r="D2839" s="5" t="s">
        <v>56</v>
      </c>
      <c r="E2839" s="4" t="s">
        <v>5651</v>
      </c>
      <c r="F2839" s="6">
        <v>1134</v>
      </c>
    </row>
    <row r="2840" spans="1:6">
      <c r="A2840" s="3">
        <v>2905</v>
      </c>
      <c r="B2840" s="4" t="s">
        <v>5652</v>
      </c>
      <c r="C2840" s="3" t="s">
        <v>2152</v>
      </c>
      <c r="D2840" s="5" t="s">
        <v>56</v>
      </c>
      <c r="E2840" s="4" t="s">
        <v>5653</v>
      </c>
      <c r="F2840" s="6">
        <v>437</v>
      </c>
    </row>
    <row r="2841" spans="1:6">
      <c r="A2841" s="3">
        <v>2871</v>
      </c>
      <c r="B2841" s="4" t="s">
        <v>5654</v>
      </c>
      <c r="C2841" s="3" t="s">
        <v>2152</v>
      </c>
      <c r="D2841" s="5" t="s">
        <v>56</v>
      </c>
      <c r="E2841" s="4" t="s">
        <v>5655</v>
      </c>
      <c r="F2841" s="6">
        <v>340</v>
      </c>
    </row>
    <row r="2842" spans="1:6">
      <c r="A2842" s="3">
        <v>2867</v>
      </c>
      <c r="B2842" s="4" t="s">
        <v>5656</v>
      </c>
      <c r="C2842" s="3" t="s">
        <v>2152</v>
      </c>
      <c r="D2842" s="5" t="s">
        <v>56</v>
      </c>
      <c r="E2842" s="4" t="s">
        <v>5657</v>
      </c>
      <c r="F2842" s="6">
        <v>194</v>
      </c>
    </row>
    <row r="2843" spans="1:6">
      <c r="A2843" s="3">
        <v>2865</v>
      </c>
      <c r="B2843" s="4" t="s">
        <v>5658</v>
      </c>
      <c r="C2843" s="3" t="s">
        <v>2152</v>
      </c>
      <c r="D2843" s="5" t="s">
        <v>56</v>
      </c>
      <c r="E2843" s="4" t="s">
        <v>5659</v>
      </c>
      <c r="F2843" s="6">
        <v>292</v>
      </c>
    </row>
    <row r="2844" spans="1:6">
      <c r="A2844" s="3">
        <v>2875</v>
      </c>
      <c r="B2844" s="4" t="s">
        <v>5660</v>
      </c>
      <c r="C2844" s="3" t="s">
        <v>2152</v>
      </c>
      <c r="D2844" s="5" t="s">
        <v>56</v>
      </c>
      <c r="E2844" s="4" t="s">
        <v>5661</v>
      </c>
      <c r="F2844" s="6">
        <v>728</v>
      </c>
    </row>
    <row r="2845" spans="1:6">
      <c r="A2845" s="3">
        <v>2892</v>
      </c>
      <c r="B2845" s="4" t="s">
        <v>5662</v>
      </c>
      <c r="C2845" s="3" t="s">
        <v>2152</v>
      </c>
      <c r="D2845" s="5" t="s">
        <v>56</v>
      </c>
      <c r="E2845" s="4" t="s">
        <v>5663</v>
      </c>
      <c r="F2845" s="6">
        <v>960</v>
      </c>
    </row>
    <row r="2846" spans="1:6">
      <c r="A2846" s="3">
        <v>2883</v>
      </c>
      <c r="B2846" s="4" t="s">
        <v>5664</v>
      </c>
      <c r="C2846" s="3" t="s">
        <v>2152</v>
      </c>
      <c r="D2846" s="5" t="s">
        <v>56</v>
      </c>
      <c r="E2846" s="4" t="s">
        <v>5665</v>
      </c>
      <c r="F2846" s="6">
        <v>1080</v>
      </c>
    </row>
    <row r="2847" spans="1:6">
      <c r="A2847" s="3">
        <v>2962</v>
      </c>
      <c r="B2847" s="4" t="s">
        <v>5666</v>
      </c>
      <c r="C2847" s="3" t="s">
        <v>2152</v>
      </c>
      <c r="D2847" s="5" t="s">
        <v>56</v>
      </c>
      <c r="E2847" s="4" t="s">
        <v>5667</v>
      </c>
      <c r="F2847" s="6">
        <v>1944</v>
      </c>
    </row>
    <row r="2848" spans="1:6">
      <c r="A2848" s="3">
        <v>2889</v>
      </c>
      <c r="B2848" s="4" t="s">
        <v>5668</v>
      </c>
      <c r="C2848" s="3" t="s">
        <v>2152</v>
      </c>
      <c r="D2848" s="5" t="s">
        <v>56</v>
      </c>
      <c r="E2848" s="4" t="s">
        <v>5669</v>
      </c>
      <c r="F2848" s="6">
        <v>1024</v>
      </c>
    </row>
    <row r="2849" spans="1:6">
      <c r="A2849" s="3">
        <v>2798</v>
      </c>
      <c r="B2849" s="4" t="s">
        <v>5670</v>
      </c>
      <c r="C2849" s="3" t="s">
        <v>2152</v>
      </c>
      <c r="D2849" s="5" t="s">
        <v>56</v>
      </c>
      <c r="E2849" s="4" t="s">
        <v>5671</v>
      </c>
      <c r="F2849" s="6">
        <v>2432</v>
      </c>
    </row>
    <row r="2850" spans="1:6">
      <c r="A2850" s="3">
        <v>3166</v>
      </c>
      <c r="B2850" s="4" t="s">
        <v>5672</v>
      </c>
      <c r="C2850" s="3" t="s">
        <v>2152</v>
      </c>
      <c r="D2850" s="5" t="s">
        <v>56</v>
      </c>
      <c r="E2850" s="4" t="s">
        <v>5673</v>
      </c>
      <c r="F2850" s="6">
        <v>2560</v>
      </c>
    </row>
    <row r="2851" spans="1:6">
      <c r="A2851" s="3">
        <v>3190</v>
      </c>
      <c r="B2851" s="4" t="s">
        <v>5674</v>
      </c>
      <c r="C2851" s="3" t="s">
        <v>2152</v>
      </c>
      <c r="D2851" s="5" t="s">
        <v>56</v>
      </c>
      <c r="E2851" s="4" t="s">
        <v>5675</v>
      </c>
      <c r="F2851" s="6">
        <v>1458</v>
      </c>
    </row>
    <row r="2852" spans="1:6">
      <c r="A2852" s="3">
        <v>887</v>
      </c>
      <c r="B2852" s="4" t="s">
        <v>5676</v>
      </c>
      <c r="C2852" s="3" t="s">
        <v>2152</v>
      </c>
      <c r="D2852" s="5" t="s">
        <v>2330</v>
      </c>
      <c r="E2852" s="4" t="s">
        <v>5677</v>
      </c>
      <c r="F2852" s="6">
        <v>98</v>
      </c>
    </row>
    <row r="2853" spans="1:6">
      <c r="A2853" s="3">
        <v>2863</v>
      </c>
      <c r="B2853" s="4" t="s">
        <v>5678</v>
      </c>
      <c r="C2853" s="3" t="s">
        <v>2152</v>
      </c>
      <c r="D2853" s="5" t="s">
        <v>56</v>
      </c>
      <c r="E2853" s="4" t="s">
        <v>5679</v>
      </c>
      <c r="F2853" s="6">
        <v>146</v>
      </c>
    </row>
    <row r="2854" spans="1:6">
      <c r="A2854" s="3">
        <v>2879</v>
      </c>
      <c r="B2854" s="4" t="s">
        <v>5680</v>
      </c>
      <c r="C2854" s="3" t="s">
        <v>2152</v>
      </c>
      <c r="D2854" s="5" t="s">
        <v>56</v>
      </c>
      <c r="E2854" s="4" t="s">
        <v>5681</v>
      </c>
      <c r="F2854" s="6">
        <v>972</v>
      </c>
    </row>
    <row r="2855" spans="1:6">
      <c r="A2855" s="3">
        <v>2885</v>
      </c>
      <c r="B2855" s="4" t="s">
        <v>5682</v>
      </c>
      <c r="C2855" s="3" t="s">
        <v>2152</v>
      </c>
      <c r="D2855" s="5" t="s">
        <v>56</v>
      </c>
      <c r="E2855" s="4" t="s">
        <v>5683</v>
      </c>
      <c r="F2855" s="6">
        <v>583</v>
      </c>
    </row>
    <row r="2856" spans="1:6">
      <c r="A2856" s="3">
        <v>11</v>
      </c>
      <c r="B2856" s="4" t="s">
        <v>5684</v>
      </c>
      <c r="C2856" s="3" t="s">
        <v>2152</v>
      </c>
      <c r="D2856" s="5" t="s">
        <v>56</v>
      </c>
      <c r="E2856" s="4" t="s">
        <v>5685</v>
      </c>
      <c r="F2856" s="6">
        <v>954</v>
      </c>
    </row>
    <row r="2857" spans="1:6">
      <c r="A2857" s="3">
        <v>2478</v>
      </c>
      <c r="B2857" s="4" t="s">
        <v>5686</v>
      </c>
      <c r="C2857" s="3" t="s">
        <v>2152</v>
      </c>
      <c r="D2857" s="5" t="s">
        <v>56</v>
      </c>
      <c r="E2857" s="4" t="s">
        <v>5687</v>
      </c>
      <c r="F2857" s="6">
        <v>1458</v>
      </c>
    </row>
    <row r="2858" spans="1:6">
      <c r="A2858" s="3">
        <v>2480</v>
      </c>
      <c r="B2858" s="4" t="s">
        <v>5688</v>
      </c>
      <c r="C2858" s="3" t="s">
        <v>2152</v>
      </c>
      <c r="D2858" s="5" t="s">
        <v>281</v>
      </c>
      <c r="E2858" s="4" t="s">
        <v>5689</v>
      </c>
      <c r="F2858" s="6">
        <v>900</v>
      </c>
    </row>
    <row r="2859" spans="1:6">
      <c r="A2859" s="3">
        <v>568</v>
      </c>
      <c r="B2859" s="4" t="s">
        <v>5690</v>
      </c>
      <c r="C2859" s="3" t="s">
        <v>2152</v>
      </c>
      <c r="D2859" s="5" t="s">
        <v>56</v>
      </c>
      <c r="E2859" s="4" t="s">
        <v>5691</v>
      </c>
      <c r="F2859" s="6">
        <v>243</v>
      </c>
    </row>
    <row r="2860" spans="1:6">
      <c r="A2860" s="3">
        <v>3426</v>
      </c>
      <c r="B2860" s="4" t="s">
        <v>5692</v>
      </c>
      <c r="C2860" s="3" t="s">
        <v>2152</v>
      </c>
      <c r="D2860" s="5" t="s">
        <v>56</v>
      </c>
      <c r="E2860" s="4" t="s">
        <v>5693</v>
      </c>
      <c r="F2860" s="6">
        <v>2320</v>
      </c>
    </row>
    <row r="2861" spans="1:6">
      <c r="A2861" s="3">
        <v>3425</v>
      </c>
      <c r="B2861" s="4" t="s">
        <v>5694</v>
      </c>
      <c r="C2861" s="3" t="s">
        <v>2152</v>
      </c>
      <c r="D2861" s="5" t="s">
        <v>56</v>
      </c>
      <c r="E2861" s="4" t="s">
        <v>5695</v>
      </c>
      <c r="F2861" s="6">
        <v>778</v>
      </c>
    </row>
    <row r="2862" spans="1:6">
      <c r="A2862" s="3">
        <v>570</v>
      </c>
      <c r="B2862" s="4" t="s">
        <v>5696</v>
      </c>
      <c r="C2862" s="3" t="s">
        <v>2152</v>
      </c>
      <c r="D2862" s="5" t="s">
        <v>56</v>
      </c>
      <c r="E2862" s="4" t="s">
        <v>5697</v>
      </c>
      <c r="F2862" s="6">
        <v>1176</v>
      </c>
    </row>
    <row r="2863" spans="1:6">
      <c r="A2863" s="3">
        <v>3175</v>
      </c>
      <c r="B2863" s="4" t="s">
        <v>5698</v>
      </c>
      <c r="C2863" s="3" t="s">
        <v>2152</v>
      </c>
      <c r="D2863" s="5" t="s">
        <v>56</v>
      </c>
      <c r="E2863" s="4" t="s">
        <v>5699</v>
      </c>
      <c r="F2863" s="6">
        <v>1264</v>
      </c>
    </row>
    <row r="2864" spans="1:6">
      <c r="A2864" s="3">
        <v>3152</v>
      </c>
      <c r="B2864" s="4" t="s">
        <v>5700</v>
      </c>
      <c r="C2864" s="3" t="s">
        <v>2152</v>
      </c>
      <c r="D2864" s="5" t="s">
        <v>56</v>
      </c>
      <c r="E2864" s="4" t="s">
        <v>5701</v>
      </c>
      <c r="F2864" s="6">
        <v>2028</v>
      </c>
    </row>
    <row r="2865" spans="1:6">
      <c r="A2865" s="3">
        <v>598</v>
      </c>
      <c r="B2865" s="4" t="s">
        <v>5702</v>
      </c>
      <c r="C2865" s="3" t="s">
        <v>2152</v>
      </c>
      <c r="D2865" s="5" t="s">
        <v>56</v>
      </c>
      <c r="E2865" s="4" t="s">
        <v>5703</v>
      </c>
      <c r="F2865" s="6">
        <v>1036</v>
      </c>
    </row>
    <row r="2866" spans="1:6">
      <c r="A2866" s="3">
        <v>863</v>
      </c>
      <c r="B2866" s="4" t="s">
        <v>5704</v>
      </c>
      <c r="C2866" s="3" t="s">
        <v>2152</v>
      </c>
      <c r="D2866" s="5" t="s">
        <v>2330</v>
      </c>
      <c r="E2866" s="4" t="s">
        <v>5705</v>
      </c>
      <c r="F2866" s="6">
        <v>83</v>
      </c>
    </row>
    <row r="2867" spans="1:6">
      <c r="A2867" s="3">
        <v>3448</v>
      </c>
      <c r="B2867" s="4" t="s">
        <v>5706</v>
      </c>
      <c r="C2867" s="3" t="s">
        <v>2152</v>
      </c>
      <c r="D2867" s="5" t="s">
        <v>56</v>
      </c>
      <c r="E2867" s="4" t="s">
        <v>5707</v>
      </c>
      <c r="F2867" s="6">
        <v>875</v>
      </c>
    </row>
    <row r="2868" spans="1:6">
      <c r="A2868" s="3">
        <v>3446</v>
      </c>
      <c r="B2868" s="4" t="s">
        <v>5708</v>
      </c>
      <c r="C2868" s="3" t="s">
        <v>2152</v>
      </c>
      <c r="D2868" s="5" t="s">
        <v>56</v>
      </c>
      <c r="E2868" s="4" t="s">
        <v>5709</v>
      </c>
      <c r="F2868" s="6">
        <v>778</v>
      </c>
    </row>
    <row r="2869" spans="1:6">
      <c r="A2869" s="3">
        <v>1628</v>
      </c>
      <c r="B2869" s="4" t="s">
        <v>5710</v>
      </c>
      <c r="C2869" s="3" t="s">
        <v>2152</v>
      </c>
      <c r="D2869" s="5" t="s">
        <v>56</v>
      </c>
      <c r="E2869" s="4" t="s">
        <v>5711</v>
      </c>
      <c r="F2869" s="6">
        <v>194</v>
      </c>
    </row>
    <row r="2870" spans="1:6">
      <c r="A2870" s="3">
        <v>1120</v>
      </c>
      <c r="B2870" s="4" t="s">
        <v>5712</v>
      </c>
      <c r="C2870" s="3" t="s">
        <v>2152</v>
      </c>
      <c r="D2870" s="5" t="s">
        <v>56</v>
      </c>
      <c r="E2870" s="4" t="s">
        <v>5713</v>
      </c>
      <c r="F2870" s="6">
        <v>443</v>
      </c>
    </row>
    <row r="2871" spans="1:6">
      <c r="A2871" s="3">
        <v>4244</v>
      </c>
      <c r="B2871" s="4" t="s">
        <v>5714</v>
      </c>
      <c r="C2871" s="3" t="s">
        <v>2152</v>
      </c>
      <c r="D2871" s="5" t="s">
        <v>56</v>
      </c>
      <c r="E2871" s="4" t="s">
        <v>5715</v>
      </c>
      <c r="F2871" s="6">
        <v>1727</v>
      </c>
    </row>
    <row r="2872" spans="1:6">
      <c r="A2872" s="3">
        <v>1118</v>
      </c>
      <c r="B2872" s="4" t="s">
        <v>5716</v>
      </c>
      <c r="C2872" s="3" t="s">
        <v>2152</v>
      </c>
      <c r="D2872" s="5" t="s">
        <v>56</v>
      </c>
      <c r="E2872" s="4" t="s">
        <v>5717</v>
      </c>
      <c r="F2872" s="6">
        <v>390</v>
      </c>
    </row>
    <row r="2873" spans="1:6">
      <c r="A2873" s="3">
        <v>2723</v>
      </c>
      <c r="B2873" s="4" t="s">
        <v>5718</v>
      </c>
      <c r="C2873" s="3" t="s">
        <v>2152</v>
      </c>
      <c r="D2873" s="5" t="s">
        <v>56</v>
      </c>
      <c r="E2873" s="4" t="s">
        <v>5719</v>
      </c>
      <c r="F2873" s="6">
        <v>680</v>
      </c>
    </row>
    <row r="2874" spans="1:6">
      <c r="A2874" s="3">
        <v>2714</v>
      </c>
      <c r="B2874" s="4" t="s">
        <v>5720</v>
      </c>
      <c r="C2874" s="3" t="s">
        <v>2152</v>
      </c>
      <c r="D2874" s="5" t="s">
        <v>56</v>
      </c>
      <c r="E2874" s="4" t="s">
        <v>5721</v>
      </c>
      <c r="F2874" s="6">
        <v>505</v>
      </c>
    </row>
    <row r="2875" spans="1:6">
      <c r="A2875" s="3">
        <v>2756</v>
      </c>
      <c r="B2875" s="4" t="s">
        <v>5722</v>
      </c>
      <c r="C2875" s="3" t="s">
        <v>2152</v>
      </c>
      <c r="D2875" s="5" t="s">
        <v>56</v>
      </c>
      <c r="E2875" s="4" t="s">
        <v>5723</v>
      </c>
      <c r="F2875" s="6">
        <v>486</v>
      </c>
    </row>
    <row r="2876" spans="1:6">
      <c r="A2876" s="3">
        <v>2759</v>
      </c>
      <c r="B2876" s="4" t="s">
        <v>5724</v>
      </c>
      <c r="C2876" s="3" t="s">
        <v>2152</v>
      </c>
      <c r="D2876" s="5" t="s">
        <v>56</v>
      </c>
      <c r="E2876" s="4" t="s">
        <v>5725</v>
      </c>
      <c r="F2876" s="6">
        <v>486</v>
      </c>
    </row>
    <row r="2877" spans="1:6">
      <c r="A2877" s="3">
        <v>4781</v>
      </c>
      <c r="B2877" s="4" t="s">
        <v>5726</v>
      </c>
      <c r="C2877" s="3" t="s">
        <v>2152</v>
      </c>
      <c r="D2877" s="5" t="s">
        <v>56</v>
      </c>
      <c r="E2877" s="4" t="s">
        <v>5727</v>
      </c>
      <c r="F2877" s="6">
        <v>98</v>
      </c>
    </row>
    <row r="2878" spans="1:6">
      <c r="A2878" s="3">
        <v>2735</v>
      </c>
      <c r="B2878" s="4" t="s">
        <v>5728</v>
      </c>
      <c r="C2878" s="3" t="s">
        <v>2152</v>
      </c>
      <c r="D2878" s="5" t="s">
        <v>56</v>
      </c>
      <c r="E2878" s="4" t="s">
        <v>5729</v>
      </c>
      <c r="F2878" s="6">
        <v>875</v>
      </c>
    </row>
    <row r="2879" spans="1:6">
      <c r="A2879" s="3">
        <v>2738</v>
      </c>
      <c r="B2879" s="4" t="s">
        <v>5730</v>
      </c>
      <c r="C2879" s="3" t="s">
        <v>2152</v>
      </c>
      <c r="D2879" s="5" t="s">
        <v>56</v>
      </c>
      <c r="E2879" s="4" t="s">
        <v>5731</v>
      </c>
      <c r="F2879" s="6">
        <v>875</v>
      </c>
    </row>
    <row r="2880" spans="1:6">
      <c r="A2880" s="3">
        <v>2722</v>
      </c>
      <c r="B2880" s="4" t="s">
        <v>5732</v>
      </c>
      <c r="C2880" s="3" t="s">
        <v>2152</v>
      </c>
      <c r="D2880" s="5" t="s">
        <v>56</v>
      </c>
      <c r="E2880" s="4" t="s">
        <v>5733</v>
      </c>
      <c r="F2880" s="6">
        <v>437</v>
      </c>
    </row>
    <row r="2881" spans="1:6">
      <c r="A2881" s="3">
        <v>2725</v>
      </c>
      <c r="B2881" s="4" t="s">
        <v>5734</v>
      </c>
      <c r="C2881" s="3" t="s">
        <v>2152</v>
      </c>
      <c r="D2881" s="5" t="s">
        <v>56</v>
      </c>
      <c r="E2881" s="4" t="s">
        <v>5735</v>
      </c>
      <c r="F2881" s="6">
        <v>875</v>
      </c>
    </row>
    <row r="2882" spans="1:6">
      <c r="A2882" s="3">
        <v>271</v>
      </c>
      <c r="B2882" s="4" t="s">
        <v>5736</v>
      </c>
      <c r="C2882" s="3" t="s">
        <v>2152</v>
      </c>
      <c r="D2882" s="5" t="s">
        <v>56</v>
      </c>
      <c r="E2882" s="4" t="s">
        <v>5737</v>
      </c>
      <c r="F2882" s="6">
        <v>975</v>
      </c>
    </row>
    <row r="2883" spans="1:6">
      <c r="A2883" s="3">
        <v>2717</v>
      </c>
      <c r="B2883" s="4" t="s">
        <v>5738</v>
      </c>
      <c r="C2883" s="3" t="s">
        <v>2152</v>
      </c>
      <c r="D2883" s="5" t="s">
        <v>56</v>
      </c>
      <c r="E2883" s="4" t="s">
        <v>5739</v>
      </c>
      <c r="F2883" s="6">
        <v>253</v>
      </c>
    </row>
    <row r="2884" spans="1:6">
      <c r="A2884" s="3">
        <v>2753</v>
      </c>
      <c r="B2884" s="4" t="s">
        <v>5740</v>
      </c>
      <c r="C2884" s="3" t="s">
        <v>2152</v>
      </c>
      <c r="D2884" s="5" t="s">
        <v>56</v>
      </c>
      <c r="E2884" s="4" t="s">
        <v>5741</v>
      </c>
      <c r="F2884" s="6">
        <v>972</v>
      </c>
    </row>
    <row r="2885" spans="1:6">
      <c r="A2885" s="3">
        <v>2740</v>
      </c>
      <c r="B2885" s="4" t="s">
        <v>5742</v>
      </c>
      <c r="C2885" s="3" t="s">
        <v>2152</v>
      </c>
      <c r="D2885" s="5" t="s">
        <v>56</v>
      </c>
      <c r="E2885" s="4" t="s">
        <v>5743</v>
      </c>
      <c r="F2885" s="6">
        <v>875</v>
      </c>
    </row>
    <row r="2886" spans="1:6">
      <c r="A2886" s="3">
        <v>2727</v>
      </c>
      <c r="B2886" s="4" t="s">
        <v>5744</v>
      </c>
      <c r="C2886" s="3" t="s">
        <v>2152</v>
      </c>
      <c r="D2886" s="5" t="s">
        <v>56</v>
      </c>
      <c r="E2886" s="4" t="s">
        <v>5745</v>
      </c>
      <c r="F2886" s="6">
        <v>875</v>
      </c>
    </row>
    <row r="2887" spans="1:6">
      <c r="A2887" s="3">
        <v>2728</v>
      </c>
      <c r="B2887" s="4" t="s">
        <v>5746</v>
      </c>
      <c r="C2887" s="3" t="s">
        <v>2152</v>
      </c>
      <c r="D2887" s="5" t="s">
        <v>56</v>
      </c>
      <c r="E2887" s="4" t="s">
        <v>5747</v>
      </c>
      <c r="F2887" s="6">
        <v>300</v>
      </c>
    </row>
    <row r="2888" spans="1:6">
      <c r="A2888" s="3">
        <v>2744</v>
      </c>
      <c r="B2888" s="4" t="s">
        <v>5748</v>
      </c>
      <c r="C2888" s="3" t="s">
        <v>2152</v>
      </c>
      <c r="D2888" s="5" t="s">
        <v>56</v>
      </c>
      <c r="E2888" s="4" t="s">
        <v>5749</v>
      </c>
      <c r="F2888" s="6">
        <v>972</v>
      </c>
    </row>
    <row r="2889" spans="1:6">
      <c r="A2889" s="3">
        <v>2748</v>
      </c>
      <c r="B2889" s="4" t="s">
        <v>5750</v>
      </c>
      <c r="C2889" s="3" t="s">
        <v>2152</v>
      </c>
      <c r="D2889" s="5" t="s">
        <v>56</v>
      </c>
      <c r="E2889" s="4" t="s">
        <v>5751</v>
      </c>
      <c r="F2889" s="6">
        <v>300</v>
      </c>
    </row>
    <row r="2890" spans="1:6">
      <c r="A2890" s="3">
        <v>2730</v>
      </c>
      <c r="B2890" s="4" t="s">
        <v>5752</v>
      </c>
      <c r="C2890" s="3" t="s">
        <v>2152</v>
      </c>
      <c r="D2890" s="5" t="s">
        <v>56</v>
      </c>
      <c r="E2890" s="4" t="s">
        <v>5753</v>
      </c>
      <c r="F2890" s="6">
        <v>1264</v>
      </c>
    </row>
    <row r="2891" spans="1:6">
      <c r="A2891" s="3">
        <v>4776</v>
      </c>
      <c r="B2891" s="4" t="s">
        <v>5754</v>
      </c>
      <c r="C2891" s="3" t="s">
        <v>2152</v>
      </c>
      <c r="D2891" s="5" t="s">
        <v>56</v>
      </c>
      <c r="E2891" s="4" t="s">
        <v>5755</v>
      </c>
      <c r="F2891" s="6">
        <v>98</v>
      </c>
    </row>
    <row r="2892" spans="1:6">
      <c r="A2892" s="3">
        <v>4779</v>
      </c>
      <c r="B2892" s="4" t="s">
        <v>5756</v>
      </c>
      <c r="C2892" s="3" t="s">
        <v>2152</v>
      </c>
      <c r="D2892" s="5" t="s">
        <v>56</v>
      </c>
      <c r="E2892" s="4" t="s">
        <v>5757</v>
      </c>
      <c r="F2892" s="6">
        <v>75</v>
      </c>
    </row>
    <row r="2893" spans="1:6">
      <c r="A2893" s="3">
        <v>2733</v>
      </c>
      <c r="B2893" s="4" t="s">
        <v>5758</v>
      </c>
      <c r="C2893" s="3" t="s">
        <v>2152</v>
      </c>
      <c r="D2893" s="5" t="s">
        <v>56</v>
      </c>
      <c r="E2893" s="4" t="s">
        <v>5759</v>
      </c>
      <c r="F2893" s="6">
        <v>3545</v>
      </c>
    </row>
    <row r="2894" spans="1:6">
      <c r="A2894" s="3">
        <v>2720</v>
      </c>
      <c r="B2894" s="4" t="s">
        <v>5760</v>
      </c>
      <c r="C2894" s="3" t="s">
        <v>2152</v>
      </c>
      <c r="D2894" s="5" t="s">
        <v>56</v>
      </c>
      <c r="E2894" s="4" t="s">
        <v>5761</v>
      </c>
      <c r="F2894" s="6">
        <v>1264</v>
      </c>
    </row>
    <row r="2895" spans="1:6">
      <c r="A2895" s="3">
        <v>433</v>
      </c>
      <c r="B2895" s="4" t="s">
        <v>5762</v>
      </c>
      <c r="C2895" s="3" t="s">
        <v>2152</v>
      </c>
      <c r="D2895" s="5" t="s">
        <v>56</v>
      </c>
      <c r="E2895" s="4" t="s">
        <v>5763</v>
      </c>
      <c r="F2895" s="6">
        <v>488</v>
      </c>
    </row>
    <row r="2896" spans="1:6">
      <c r="A2896" s="3">
        <v>845</v>
      </c>
      <c r="B2896" s="4" t="s">
        <v>5764</v>
      </c>
      <c r="C2896" s="3" t="s">
        <v>2152</v>
      </c>
      <c r="D2896" s="5" t="s">
        <v>2330</v>
      </c>
      <c r="E2896" s="4" t="s">
        <v>5765</v>
      </c>
      <c r="F2896" s="6">
        <v>90</v>
      </c>
    </row>
    <row r="2897" spans="1:6">
      <c r="A2897" s="3">
        <v>446</v>
      </c>
      <c r="B2897" s="4" t="s">
        <v>5766</v>
      </c>
      <c r="C2897" s="3" t="s">
        <v>2152</v>
      </c>
      <c r="D2897" s="5" t="s">
        <v>4120</v>
      </c>
      <c r="E2897" s="4" t="s">
        <v>5767</v>
      </c>
      <c r="F2897" s="6">
        <v>443</v>
      </c>
    </row>
    <row r="2898" spans="1:6">
      <c r="A2898" s="3">
        <v>852</v>
      </c>
      <c r="B2898" s="4" t="s">
        <v>5768</v>
      </c>
      <c r="C2898" s="3" t="s">
        <v>2152</v>
      </c>
      <c r="D2898" s="5" t="s">
        <v>2330</v>
      </c>
      <c r="E2898" s="4" t="s">
        <v>5769</v>
      </c>
      <c r="F2898" s="6">
        <v>39</v>
      </c>
    </row>
    <row r="2899" spans="1:6">
      <c r="A2899" s="3">
        <v>848</v>
      </c>
      <c r="B2899" s="4" t="s">
        <v>5770</v>
      </c>
      <c r="C2899" s="3" t="s">
        <v>2152</v>
      </c>
      <c r="D2899" s="5" t="s">
        <v>5771</v>
      </c>
      <c r="E2899" s="4" t="s">
        <v>5772</v>
      </c>
      <c r="F2899" s="6">
        <v>90</v>
      </c>
    </row>
    <row r="2900" spans="1:6">
      <c r="A2900" s="3">
        <v>1346</v>
      </c>
      <c r="B2900" s="4" t="s">
        <v>5773</v>
      </c>
      <c r="C2900" s="3" t="s">
        <v>2152</v>
      </c>
      <c r="D2900" s="5" t="s">
        <v>56</v>
      </c>
      <c r="E2900" s="4" t="s">
        <v>5774</v>
      </c>
      <c r="F2900" s="6">
        <v>443</v>
      </c>
    </row>
    <row r="2901" spans="1:6">
      <c r="A2901" s="3">
        <v>2754</v>
      </c>
      <c r="B2901" s="4" t="s">
        <v>5775</v>
      </c>
      <c r="C2901" s="3" t="s">
        <v>2152</v>
      </c>
      <c r="D2901" s="5" t="s">
        <v>56</v>
      </c>
      <c r="E2901" s="4" t="s">
        <v>5776</v>
      </c>
      <c r="F2901" s="6">
        <v>2430</v>
      </c>
    </row>
    <row r="2902" spans="1:6">
      <c r="A2902" s="3">
        <v>3802</v>
      </c>
      <c r="B2902" s="4" t="s">
        <v>5777</v>
      </c>
      <c r="C2902" s="3" t="s">
        <v>2152</v>
      </c>
      <c r="D2902" s="5" t="s">
        <v>56</v>
      </c>
      <c r="E2902" s="4" t="s">
        <v>5778</v>
      </c>
      <c r="F2902" s="6">
        <v>1490</v>
      </c>
    </row>
    <row r="2903" spans="1:6">
      <c r="A2903" s="3">
        <v>1643</v>
      </c>
      <c r="B2903" s="4" t="s">
        <v>5779</v>
      </c>
      <c r="C2903" s="3" t="s">
        <v>2152</v>
      </c>
      <c r="D2903" s="5" t="s">
        <v>56</v>
      </c>
      <c r="E2903" s="4" t="s">
        <v>5780</v>
      </c>
      <c r="F2903" s="6">
        <v>583</v>
      </c>
    </row>
    <row r="2904" spans="1:6">
      <c r="A2904" s="3">
        <v>3746</v>
      </c>
      <c r="B2904" s="4" t="s">
        <v>5781</v>
      </c>
      <c r="C2904" s="3" t="s">
        <v>2152</v>
      </c>
      <c r="D2904" s="5" t="s">
        <v>2598</v>
      </c>
      <c r="E2904" s="4" t="s">
        <v>5782</v>
      </c>
      <c r="F2904" s="6">
        <v>585</v>
      </c>
    </row>
    <row r="2905" spans="1:6">
      <c r="A2905" s="3">
        <v>4798</v>
      </c>
      <c r="B2905" s="4" t="s">
        <v>5783</v>
      </c>
      <c r="C2905" s="3" t="s">
        <v>2152</v>
      </c>
      <c r="D2905" s="5" t="s">
        <v>56</v>
      </c>
      <c r="E2905" s="4" t="s">
        <v>5784</v>
      </c>
      <c r="F2905" s="6">
        <v>240</v>
      </c>
    </row>
    <row r="2906" spans="1:6">
      <c r="A2906" s="3">
        <v>1149</v>
      </c>
      <c r="B2906" s="4" t="s">
        <v>5785</v>
      </c>
      <c r="C2906" s="3" t="s">
        <v>2152</v>
      </c>
      <c r="D2906" s="5" t="s">
        <v>56</v>
      </c>
      <c r="E2906" s="4" t="s">
        <v>5786</v>
      </c>
      <c r="F2906" s="6">
        <v>885</v>
      </c>
    </row>
    <row r="2907" spans="1:6">
      <c r="A2907" s="3">
        <v>1144</v>
      </c>
      <c r="B2907" s="4" t="s">
        <v>5787</v>
      </c>
      <c r="C2907" s="3" t="s">
        <v>2152</v>
      </c>
      <c r="D2907" s="5" t="s">
        <v>56</v>
      </c>
      <c r="E2907" s="4" t="s">
        <v>5788</v>
      </c>
      <c r="F2907" s="6">
        <v>488</v>
      </c>
    </row>
    <row r="2908" spans="1:6">
      <c r="A2908" s="3">
        <v>2810</v>
      </c>
      <c r="B2908" s="4" t="s">
        <v>5789</v>
      </c>
      <c r="C2908" s="3" t="s">
        <v>2152</v>
      </c>
      <c r="D2908" s="5" t="s">
        <v>56</v>
      </c>
      <c r="E2908" s="4" t="s">
        <v>5790</v>
      </c>
      <c r="F2908" s="6">
        <v>972</v>
      </c>
    </row>
    <row r="2909" spans="1:6">
      <c r="A2909" s="3">
        <v>3750</v>
      </c>
      <c r="B2909" s="4" t="s">
        <v>5791</v>
      </c>
      <c r="C2909" s="3" t="s">
        <v>2152</v>
      </c>
      <c r="D2909" s="5" t="s">
        <v>56</v>
      </c>
      <c r="E2909" s="4" t="s">
        <v>5792</v>
      </c>
      <c r="F2909" s="6">
        <v>975</v>
      </c>
    </row>
    <row r="2910" spans="1:6">
      <c r="A2910" s="3">
        <v>3779</v>
      </c>
      <c r="B2910" s="4" t="s">
        <v>5793</v>
      </c>
      <c r="C2910" s="3" t="s">
        <v>2152</v>
      </c>
      <c r="D2910" s="5" t="s">
        <v>56</v>
      </c>
      <c r="E2910" s="4" t="s">
        <v>5794</v>
      </c>
      <c r="F2910" s="6">
        <v>800</v>
      </c>
    </row>
    <row r="2911" spans="1:6">
      <c r="A2911" s="3">
        <v>4317</v>
      </c>
      <c r="B2911" s="4" t="s">
        <v>5795</v>
      </c>
      <c r="C2911" s="3" t="s">
        <v>2152</v>
      </c>
      <c r="D2911" s="5" t="s">
        <v>2020</v>
      </c>
      <c r="E2911" s="4" t="s">
        <v>5796</v>
      </c>
      <c r="F2911" s="6">
        <v>64</v>
      </c>
    </row>
    <row r="2912" spans="1:6">
      <c r="A2912" s="3">
        <v>114</v>
      </c>
      <c r="B2912" s="4" t="s">
        <v>5797</v>
      </c>
      <c r="C2912" s="3" t="s">
        <v>2152</v>
      </c>
      <c r="D2912" s="5" t="s">
        <v>56</v>
      </c>
      <c r="E2912" s="4" t="s">
        <v>5798</v>
      </c>
      <c r="F2912" s="6">
        <v>255</v>
      </c>
    </row>
    <row r="2913" spans="1:6">
      <c r="A2913" s="3">
        <v>2648</v>
      </c>
      <c r="B2913" s="4" t="s">
        <v>5799</v>
      </c>
      <c r="C2913" s="3" t="s">
        <v>2152</v>
      </c>
      <c r="D2913" s="5" t="s">
        <v>56</v>
      </c>
      <c r="E2913" s="4" t="s">
        <v>5800</v>
      </c>
      <c r="F2913" s="6">
        <v>486</v>
      </c>
    </row>
    <row r="2914" spans="1:6">
      <c r="A2914" s="3">
        <v>2643</v>
      </c>
      <c r="B2914" s="4" t="s">
        <v>5801</v>
      </c>
      <c r="C2914" s="3" t="s">
        <v>2152</v>
      </c>
      <c r="D2914" s="5" t="s">
        <v>56</v>
      </c>
      <c r="E2914" s="4" t="s">
        <v>5802</v>
      </c>
      <c r="F2914" s="6">
        <v>292</v>
      </c>
    </row>
    <row r="2915" spans="1:6">
      <c r="A2915" s="3">
        <v>2646</v>
      </c>
      <c r="B2915" s="4" t="s">
        <v>5803</v>
      </c>
      <c r="C2915" s="3" t="s">
        <v>2152</v>
      </c>
      <c r="D2915" s="5" t="s">
        <v>56</v>
      </c>
      <c r="E2915" s="4" t="s">
        <v>5804</v>
      </c>
      <c r="F2915" s="6">
        <v>292</v>
      </c>
    </row>
    <row r="2916" spans="1:6">
      <c r="A2916" s="3">
        <v>388</v>
      </c>
      <c r="B2916" s="4" t="s">
        <v>5805</v>
      </c>
      <c r="C2916" s="3" t="s">
        <v>2152</v>
      </c>
      <c r="D2916" s="5" t="s">
        <v>56</v>
      </c>
      <c r="E2916" s="4" t="s">
        <v>5806</v>
      </c>
      <c r="F2916" s="6">
        <v>345</v>
      </c>
    </row>
    <row r="2917" spans="1:6">
      <c r="A2917" s="3">
        <v>2650</v>
      </c>
      <c r="B2917" s="4" t="s">
        <v>5807</v>
      </c>
      <c r="C2917" s="3" t="s">
        <v>2152</v>
      </c>
      <c r="D2917" s="5" t="s">
        <v>56</v>
      </c>
      <c r="E2917" s="4" t="s">
        <v>5808</v>
      </c>
      <c r="F2917" s="6">
        <v>292</v>
      </c>
    </row>
    <row r="2918" spans="1:6">
      <c r="A2918" s="3">
        <v>595</v>
      </c>
      <c r="B2918" s="4" t="s">
        <v>5809</v>
      </c>
      <c r="C2918" s="3" t="s">
        <v>2152</v>
      </c>
      <c r="D2918" s="5" t="s">
        <v>56</v>
      </c>
      <c r="E2918" s="4" t="s">
        <v>5810</v>
      </c>
      <c r="F2918" s="6">
        <v>875</v>
      </c>
    </row>
    <row r="2919" spans="1:6">
      <c r="A2919" s="3">
        <v>449</v>
      </c>
      <c r="B2919" s="4" t="s">
        <v>5811</v>
      </c>
      <c r="C2919" s="3" t="s">
        <v>2152</v>
      </c>
      <c r="D2919" s="5" t="s">
        <v>358</v>
      </c>
      <c r="E2919" s="4" t="s">
        <v>5812</v>
      </c>
      <c r="F2919" s="6">
        <v>885</v>
      </c>
    </row>
    <row r="2920" spans="1:6">
      <c r="A2920" s="3">
        <v>514</v>
      </c>
      <c r="B2920" s="4" t="s">
        <v>5813</v>
      </c>
      <c r="C2920" s="3" t="s">
        <v>2152</v>
      </c>
      <c r="D2920" s="5" t="s">
        <v>56</v>
      </c>
      <c r="E2920" s="4" t="s">
        <v>5814</v>
      </c>
      <c r="F2920" s="6">
        <v>972</v>
      </c>
    </row>
    <row r="2921" spans="1:6">
      <c r="A2921" s="3">
        <v>381</v>
      </c>
      <c r="B2921" s="4" t="s">
        <v>5815</v>
      </c>
      <c r="C2921" s="3" t="s">
        <v>2152</v>
      </c>
      <c r="D2921" s="5" t="s">
        <v>56</v>
      </c>
      <c r="E2921" s="4" t="s">
        <v>5816</v>
      </c>
      <c r="F2921" s="6">
        <v>443</v>
      </c>
    </row>
    <row r="2922" spans="1:6">
      <c r="A2922" s="3">
        <v>391</v>
      </c>
      <c r="B2922" s="4" t="s">
        <v>5817</v>
      </c>
      <c r="C2922" s="3" t="s">
        <v>2152</v>
      </c>
      <c r="D2922" s="5" t="s">
        <v>56</v>
      </c>
      <c r="E2922" s="4" t="s">
        <v>5818</v>
      </c>
      <c r="F2922" s="6">
        <v>345</v>
      </c>
    </row>
    <row r="2923" spans="1:6">
      <c r="A2923" s="3">
        <v>394</v>
      </c>
      <c r="B2923" s="4" t="s">
        <v>5819</v>
      </c>
      <c r="C2923" s="3" t="s">
        <v>2152</v>
      </c>
      <c r="D2923" s="5" t="s">
        <v>56</v>
      </c>
      <c r="E2923" s="4" t="s">
        <v>5820</v>
      </c>
      <c r="F2923" s="6">
        <v>443</v>
      </c>
    </row>
    <row r="2924" spans="1:6">
      <c r="A2924" s="3">
        <v>2820</v>
      </c>
      <c r="B2924" s="4" t="s">
        <v>5821</v>
      </c>
      <c r="C2924" s="3" t="s">
        <v>2152</v>
      </c>
      <c r="D2924" s="5" t="s">
        <v>56</v>
      </c>
      <c r="E2924" s="4" t="s">
        <v>5822</v>
      </c>
      <c r="F2924" s="6">
        <v>817</v>
      </c>
    </row>
    <row r="2925" spans="1:6">
      <c r="A2925" s="3">
        <v>3154</v>
      </c>
      <c r="B2925" s="4" t="s">
        <v>5823</v>
      </c>
      <c r="C2925" s="3" t="s">
        <v>2152</v>
      </c>
      <c r="D2925" s="5" t="s">
        <v>56</v>
      </c>
      <c r="E2925" s="4" t="s">
        <v>5824</v>
      </c>
      <c r="F2925" s="6">
        <v>5520</v>
      </c>
    </row>
    <row r="2926" spans="1:6">
      <c r="A2926" s="3">
        <v>2474</v>
      </c>
      <c r="B2926" s="4" t="s">
        <v>5825</v>
      </c>
      <c r="C2926" s="3" t="s">
        <v>2152</v>
      </c>
      <c r="D2926" s="5" t="s">
        <v>56</v>
      </c>
      <c r="E2926" s="4" t="s">
        <v>5826</v>
      </c>
      <c r="F2926" s="6">
        <v>1652</v>
      </c>
    </row>
    <row r="2927" spans="1:6">
      <c r="A2927" s="3">
        <v>2477</v>
      </c>
      <c r="B2927" s="4" t="s">
        <v>5827</v>
      </c>
      <c r="C2927" s="3" t="s">
        <v>2152</v>
      </c>
      <c r="D2927" s="5" t="s">
        <v>281</v>
      </c>
      <c r="E2927" s="4" t="s">
        <v>5828</v>
      </c>
      <c r="F2927" s="6">
        <v>900</v>
      </c>
    </row>
    <row r="2928" spans="1:6">
      <c r="A2928" s="3">
        <v>2832</v>
      </c>
      <c r="B2928" s="4" t="s">
        <v>5829</v>
      </c>
      <c r="C2928" s="3" t="s">
        <v>2152</v>
      </c>
      <c r="D2928" s="5" t="s">
        <v>56</v>
      </c>
      <c r="E2928" s="4" t="s">
        <v>5830</v>
      </c>
      <c r="F2928" s="6">
        <v>2240</v>
      </c>
    </row>
    <row r="2929" spans="1:6">
      <c r="A2929" s="3">
        <v>2007</v>
      </c>
      <c r="B2929" s="4" t="s">
        <v>5831</v>
      </c>
      <c r="C2929" s="3" t="s">
        <v>2152</v>
      </c>
      <c r="D2929" s="5" t="s">
        <v>56</v>
      </c>
      <c r="E2929" s="4" t="s">
        <v>5832</v>
      </c>
      <c r="F2929" s="6">
        <v>3888</v>
      </c>
    </row>
    <row r="2930" spans="1:6">
      <c r="A2930" s="3">
        <v>3062</v>
      </c>
      <c r="B2930" s="4" t="s">
        <v>5833</v>
      </c>
      <c r="C2930" s="3" t="s">
        <v>2152</v>
      </c>
      <c r="D2930" s="5" t="s">
        <v>56</v>
      </c>
      <c r="E2930" s="4" t="s">
        <v>5834</v>
      </c>
      <c r="F2930" s="6">
        <v>1652</v>
      </c>
    </row>
    <row r="2931" spans="1:6">
      <c r="A2931" s="3">
        <v>2382</v>
      </c>
      <c r="B2931" s="4" t="s">
        <v>5835</v>
      </c>
      <c r="C2931" s="3" t="s">
        <v>2152</v>
      </c>
      <c r="D2931" s="5" t="s">
        <v>56</v>
      </c>
      <c r="E2931" s="4" t="s">
        <v>5836</v>
      </c>
      <c r="F2931" s="6">
        <v>1652</v>
      </c>
    </row>
    <row r="2932" spans="1:6">
      <c r="A2932" s="3">
        <v>3182</v>
      </c>
      <c r="B2932" s="4" t="s">
        <v>5837</v>
      </c>
      <c r="C2932" s="3" t="s">
        <v>2152</v>
      </c>
      <c r="D2932" s="5" t="s">
        <v>56</v>
      </c>
      <c r="E2932" s="4" t="s">
        <v>5838</v>
      </c>
      <c r="F2932" s="6">
        <v>2430</v>
      </c>
    </row>
    <row r="2933" spans="1:6">
      <c r="A2933" s="3">
        <v>3730</v>
      </c>
      <c r="B2933" s="4" t="s">
        <v>5839</v>
      </c>
      <c r="C2933" s="3" t="s">
        <v>2152</v>
      </c>
      <c r="D2933" s="5" t="s">
        <v>2598</v>
      </c>
      <c r="E2933" s="4" t="s">
        <v>5840</v>
      </c>
      <c r="F2933" s="6">
        <v>180</v>
      </c>
    </row>
    <row r="2934" spans="1:6">
      <c r="A2934" s="3">
        <v>3740</v>
      </c>
      <c r="B2934" s="4" t="s">
        <v>5841</v>
      </c>
      <c r="C2934" s="3" t="s">
        <v>2152</v>
      </c>
      <c r="D2934" s="5" t="s">
        <v>2598</v>
      </c>
      <c r="E2934" s="4" t="s">
        <v>5842</v>
      </c>
      <c r="F2934" s="6">
        <v>255</v>
      </c>
    </row>
    <row r="2935" spans="1:6">
      <c r="A2935" s="3">
        <v>3723</v>
      </c>
      <c r="B2935" s="4" t="s">
        <v>5843</v>
      </c>
      <c r="C2935" s="3" t="s">
        <v>2152</v>
      </c>
      <c r="D2935" s="5" t="s">
        <v>2598</v>
      </c>
      <c r="E2935" s="4" t="s">
        <v>5844</v>
      </c>
      <c r="F2935" s="6">
        <v>68</v>
      </c>
    </row>
    <row r="2936" spans="1:6">
      <c r="A2936" s="3">
        <v>2687</v>
      </c>
      <c r="B2936" s="4" t="s">
        <v>5845</v>
      </c>
      <c r="C2936" s="3" t="s">
        <v>2152</v>
      </c>
      <c r="D2936" s="5" t="s">
        <v>56</v>
      </c>
      <c r="E2936" s="4" t="s">
        <v>5846</v>
      </c>
      <c r="F2936" s="6">
        <v>2952</v>
      </c>
    </row>
    <row r="2937" spans="1:6">
      <c r="A2937" s="3">
        <v>2378</v>
      </c>
      <c r="B2937" s="4" t="s">
        <v>5847</v>
      </c>
      <c r="C2937" s="3" t="s">
        <v>2152</v>
      </c>
      <c r="D2937" s="5" t="s">
        <v>56</v>
      </c>
      <c r="E2937" s="4" t="s">
        <v>5848</v>
      </c>
      <c r="F2937" s="6">
        <v>5280</v>
      </c>
    </row>
    <row r="2938" spans="1:6">
      <c r="A2938" s="3">
        <v>3157</v>
      </c>
      <c r="B2938" s="4" t="s">
        <v>5849</v>
      </c>
      <c r="C2938" s="3" t="s">
        <v>2152</v>
      </c>
      <c r="D2938" s="5" t="s">
        <v>56</v>
      </c>
      <c r="E2938" s="4" t="s">
        <v>5850</v>
      </c>
      <c r="F2938" s="6">
        <v>3416</v>
      </c>
    </row>
    <row r="2939" spans="1:6">
      <c r="A2939" s="3">
        <v>3725</v>
      </c>
      <c r="B2939" s="4" t="s">
        <v>5851</v>
      </c>
      <c r="C2939" s="3" t="s">
        <v>2152</v>
      </c>
      <c r="D2939" s="5" t="s">
        <v>1951</v>
      </c>
      <c r="E2939" s="4" t="s">
        <v>5852</v>
      </c>
      <c r="F2939" s="6">
        <v>60</v>
      </c>
    </row>
    <row r="2940" spans="1:6">
      <c r="A2940" s="3">
        <v>830</v>
      </c>
      <c r="B2940" s="4" t="s">
        <v>5853</v>
      </c>
      <c r="C2940" s="3" t="s">
        <v>2152</v>
      </c>
      <c r="D2940" s="5" t="s">
        <v>2330</v>
      </c>
      <c r="E2940" s="4" t="s">
        <v>5854</v>
      </c>
      <c r="F2940" s="6">
        <v>150</v>
      </c>
    </row>
    <row r="2941" spans="1:6">
      <c r="A2941" s="3">
        <v>2649</v>
      </c>
      <c r="B2941" s="4" t="s">
        <v>5855</v>
      </c>
      <c r="C2941" s="3" t="s">
        <v>2152</v>
      </c>
      <c r="D2941" s="5" t="s">
        <v>56</v>
      </c>
      <c r="E2941" s="4" t="s">
        <v>5856</v>
      </c>
      <c r="F2941" s="6">
        <v>2160</v>
      </c>
    </row>
    <row r="2942" spans="1:6">
      <c r="A2942" s="3">
        <v>422</v>
      </c>
      <c r="B2942" s="4" t="s">
        <v>5857</v>
      </c>
      <c r="C2942" s="3" t="s">
        <v>2152</v>
      </c>
      <c r="D2942" s="5" t="s">
        <v>56</v>
      </c>
      <c r="E2942" s="4" t="s">
        <v>5858</v>
      </c>
      <c r="F2942" s="6">
        <v>488</v>
      </c>
    </row>
    <row r="2943" spans="1:6">
      <c r="A2943" s="3">
        <v>3187</v>
      </c>
      <c r="B2943" s="4" t="s">
        <v>5859</v>
      </c>
      <c r="C2943" s="3" t="s">
        <v>2152</v>
      </c>
      <c r="D2943" s="5" t="s">
        <v>56</v>
      </c>
      <c r="E2943" s="4" t="s">
        <v>5860</v>
      </c>
      <c r="F2943" s="6">
        <v>1458</v>
      </c>
    </row>
    <row r="2944" spans="1:6">
      <c r="A2944" s="3">
        <v>430</v>
      </c>
      <c r="B2944" s="4" t="s">
        <v>5861</v>
      </c>
      <c r="C2944" s="3" t="s">
        <v>2152</v>
      </c>
      <c r="D2944" s="5" t="s">
        <v>56</v>
      </c>
      <c r="E2944" s="4" t="s">
        <v>5862</v>
      </c>
      <c r="F2944" s="6">
        <v>488</v>
      </c>
    </row>
    <row r="2945" spans="1:6">
      <c r="A2945" s="3">
        <v>3143</v>
      </c>
      <c r="B2945" s="4" t="s">
        <v>5863</v>
      </c>
      <c r="C2945" s="3" t="s">
        <v>2152</v>
      </c>
      <c r="D2945" s="5" t="s">
        <v>56</v>
      </c>
      <c r="E2945" s="4" t="s">
        <v>5864</v>
      </c>
      <c r="F2945" s="6">
        <v>680</v>
      </c>
    </row>
    <row r="2946" spans="1:6">
      <c r="A2946" s="3">
        <v>3178</v>
      </c>
      <c r="B2946" s="4" t="s">
        <v>5865</v>
      </c>
      <c r="C2946" s="3" t="s">
        <v>2152</v>
      </c>
      <c r="D2946" s="5" t="s">
        <v>56</v>
      </c>
      <c r="E2946" s="4" t="s">
        <v>5866</v>
      </c>
      <c r="F2946" s="6">
        <v>1264</v>
      </c>
    </row>
    <row r="2947" spans="1:6">
      <c r="A2947" s="3">
        <v>3180</v>
      </c>
      <c r="B2947" s="4" t="s">
        <v>5867</v>
      </c>
      <c r="C2947" s="3" t="s">
        <v>2152</v>
      </c>
      <c r="D2947" s="5" t="s">
        <v>56</v>
      </c>
      <c r="E2947" s="4" t="s">
        <v>5868</v>
      </c>
      <c r="F2947" s="6">
        <v>2560</v>
      </c>
    </row>
    <row r="2948" spans="1:6">
      <c r="A2948" s="3">
        <v>3185</v>
      </c>
      <c r="B2948" s="4" t="s">
        <v>5869</v>
      </c>
      <c r="C2948" s="3" t="s">
        <v>2152</v>
      </c>
      <c r="D2948" s="5" t="s">
        <v>56</v>
      </c>
      <c r="E2948" s="4" t="s">
        <v>5870</v>
      </c>
      <c r="F2948" s="6">
        <v>16200</v>
      </c>
    </row>
    <row r="2949" spans="1:6">
      <c r="A2949" s="3">
        <v>3148</v>
      </c>
      <c r="B2949" s="4" t="s">
        <v>5871</v>
      </c>
      <c r="C2949" s="3" t="s">
        <v>2152</v>
      </c>
      <c r="D2949" s="5" t="s">
        <v>56</v>
      </c>
      <c r="E2949" s="4" t="s">
        <v>5872</v>
      </c>
      <c r="F2949" s="6">
        <v>2196</v>
      </c>
    </row>
    <row r="2950" spans="1:6">
      <c r="A2950" s="3">
        <v>3150</v>
      </c>
      <c r="B2950" s="4" t="s">
        <v>5873</v>
      </c>
      <c r="C2950" s="3" t="s">
        <v>2152</v>
      </c>
      <c r="D2950" s="5" t="s">
        <v>56</v>
      </c>
      <c r="E2950" s="4" t="s">
        <v>5874</v>
      </c>
      <c r="F2950" s="6">
        <v>972</v>
      </c>
    </row>
    <row r="2951" spans="1:6">
      <c r="A2951" s="3">
        <v>3145</v>
      </c>
      <c r="B2951" s="4" t="s">
        <v>5875</v>
      </c>
      <c r="C2951" s="3" t="s">
        <v>2152</v>
      </c>
      <c r="D2951" s="5" t="s">
        <v>56</v>
      </c>
      <c r="E2951" s="4" t="s">
        <v>5876</v>
      </c>
      <c r="F2951" s="6">
        <v>1680</v>
      </c>
    </row>
    <row r="2952" spans="1:6">
      <c r="A2952" s="3">
        <v>3168</v>
      </c>
      <c r="B2952" s="4" t="s">
        <v>5877</v>
      </c>
      <c r="C2952" s="3" t="s">
        <v>2152</v>
      </c>
      <c r="D2952" s="5" t="s">
        <v>56</v>
      </c>
      <c r="E2952" s="4" t="s">
        <v>5878</v>
      </c>
      <c r="F2952" s="6">
        <v>2520</v>
      </c>
    </row>
    <row r="2953" spans="1:6">
      <c r="A2953" s="3">
        <v>3192</v>
      </c>
      <c r="B2953" s="4" t="s">
        <v>5879</v>
      </c>
      <c r="C2953" s="3" t="s">
        <v>2152</v>
      </c>
      <c r="D2953" s="5" t="s">
        <v>56</v>
      </c>
      <c r="E2953" s="4" t="s">
        <v>5880</v>
      </c>
      <c r="F2953" s="6">
        <v>1166</v>
      </c>
    </row>
    <row r="2954" spans="1:6">
      <c r="A2954" s="3">
        <v>398</v>
      </c>
      <c r="B2954" s="4" t="s">
        <v>5881</v>
      </c>
      <c r="C2954" s="3" t="s">
        <v>2152</v>
      </c>
      <c r="D2954" s="5" t="s">
        <v>56</v>
      </c>
      <c r="E2954" s="4" t="s">
        <v>5882</v>
      </c>
      <c r="F2954" s="6">
        <v>255</v>
      </c>
    </row>
    <row r="2955" spans="1:6">
      <c r="A2955" s="3">
        <v>401</v>
      </c>
      <c r="B2955" s="4" t="s">
        <v>5883</v>
      </c>
      <c r="C2955" s="3" t="s">
        <v>2152</v>
      </c>
      <c r="D2955" s="5" t="s">
        <v>56</v>
      </c>
      <c r="E2955" s="4" t="s">
        <v>5884</v>
      </c>
      <c r="F2955" s="6">
        <v>293</v>
      </c>
    </row>
    <row r="2956" spans="1:6">
      <c r="A2956" s="3">
        <v>778</v>
      </c>
      <c r="B2956" s="4" t="s">
        <v>5885</v>
      </c>
      <c r="C2956" s="3" t="s">
        <v>2152</v>
      </c>
      <c r="D2956" s="5" t="s">
        <v>2330</v>
      </c>
      <c r="E2956" s="4" t="s">
        <v>5886</v>
      </c>
      <c r="F2956" s="6">
        <v>195</v>
      </c>
    </row>
    <row r="2957" spans="1:6">
      <c r="A2957" s="3">
        <v>3041</v>
      </c>
      <c r="B2957" s="4" t="s">
        <v>5887</v>
      </c>
      <c r="C2957" s="3" t="s">
        <v>2152</v>
      </c>
      <c r="D2957" s="5" t="s">
        <v>56</v>
      </c>
      <c r="E2957" s="4" t="s">
        <v>5888</v>
      </c>
      <c r="F2957" s="6">
        <v>1264</v>
      </c>
    </row>
    <row r="2958" spans="1:6">
      <c r="A2958" s="3">
        <v>859</v>
      </c>
      <c r="B2958" s="4" t="s">
        <v>5889</v>
      </c>
      <c r="C2958" s="3" t="s">
        <v>2152</v>
      </c>
      <c r="D2958" s="5" t="s">
        <v>2330</v>
      </c>
      <c r="E2958" s="4" t="s">
        <v>5890</v>
      </c>
      <c r="F2958" s="6">
        <v>48</v>
      </c>
    </row>
    <row r="2959" spans="1:6">
      <c r="A2959" s="3">
        <v>3066</v>
      </c>
      <c r="B2959" s="4" t="s">
        <v>5891</v>
      </c>
      <c r="C2959" s="3" t="s">
        <v>2152</v>
      </c>
      <c r="D2959" s="5" t="s">
        <v>56</v>
      </c>
      <c r="E2959" s="4" t="s">
        <v>5892</v>
      </c>
      <c r="F2959" s="6">
        <v>17496</v>
      </c>
    </row>
    <row r="2960" spans="1:6">
      <c r="A2960" s="3">
        <v>3039</v>
      </c>
      <c r="B2960" s="4" t="s">
        <v>5893</v>
      </c>
      <c r="C2960" s="3" t="s">
        <v>2152</v>
      </c>
      <c r="D2960" s="5" t="s">
        <v>56</v>
      </c>
      <c r="E2960" s="4" t="s">
        <v>5894</v>
      </c>
      <c r="F2960" s="6">
        <v>1947</v>
      </c>
    </row>
    <row r="2961" spans="1:6">
      <c r="A2961" s="3">
        <v>3035</v>
      </c>
      <c r="B2961" s="4" t="s">
        <v>5895</v>
      </c>
      <c r="C2961" s="3" t="s">
        <v>2152</v>
      </c>
      <c r="D2961" s="5" t="s">
        <v>56</v>
      </c>
      <c r="E2961" s="4" t="s">
        <v>5896</v>
      </c>
      <c r="F2961" s="6">
        <v>3040</v>
      </c>
    </row>
    <row r="2962" spans="1:6">
      <c r="A2962" s="3">
        <v>3036</v>
      </c>
      <c r="B2962" s="4" t="s">
        <v>5897</v>
      </c>
      <c r="C2962" s="3" t="s">
        <v>2152</v>
      </c>
      <c r="D2962" s="5" t="s">
        <v>56</v>
      </c>
      <c r="E2962" s="4" t="s">
        <v>5898</v>
      </c>
      <c r="F2962" s="6">
        <v>300</v>
      </c>
    </row>
    <row r="2963" spans="1:6">
      <c r="A2963" s="3">
        <v>3033</v>
      </c>
      <c r="B2963" s="4" t="s">
        <v>5899</v>
      </c>
      <c r="C2963" s="3" t="s">
        <v>2152</v>
      </c>
      <c r="D2963" s="5" t="s">
        <v>56</v>
      </c>
      <c r="E2963" s="4" t="s">
        <v>5900</v>
      </c>
      <c r="F2963" s="6">
        <v>1704</v>
      </c>
    </row>
    <row r="2964" spans="1:6">
      <c r="A2964" s="3">
        <v>2868</v>
      </c>
      <c r="B2964" s="4" t="s">
        <v>5901</v>
      </c>
      <c r="C2964" s="3" t="s">
        <v>2152</v>
      </c>
      <c r="D2964" s="5" t="s">
        <v>56</v>
      </c>
      <c r="E2964" s="4" t="s">
        <v>5902</v>
      </c>
      <c r="F2964" s="6">
        <v>778</v>
      </c>
    </row>
    <row r="2965" spans="1:6">
      <c r="A2965" s="3">
        <v>3016</v>
      </c>
      <c r="B2965" s="4" t="s">
        <v>5903</v>
      </c>
      <c r="C2965" s="3" t="s">
        <v>2152</v>
      </c>
      <c r="D2965" s="5" t="s">
        <v>56</v>
      </c>
      <c r="E2965" s="4" t="s">
        <v>5904</v>
      </c>
      <c r="F2965" s="6">
        <v>1264</v>
      </c>
    </row>
    <row r="2966" spans="1:6">
      <c r="A2966" s="3">
        <v>3025</v>
      </c>
      <c r="B2966" s="4" t="s">
        <v>5905</v>
      </c>
      <c r="C2966" s="3" t="s">
        <v>2152</v>
      </c>
      <c r="D2966" s="5" t="s">
        <v>3606</v>
      </c>
      <c r="E2966" s="4" t="s">
        <v>5906</v>
      </c>
      <c r="F2966" s="6">
        <v>1783</v>
      </c>
    </row>
    <row r="2967" spans="1:6">
      <c r="A2967" s="3">
        <v>363</v>
      </c>
      <c r="B2967" s="4" t="s">
        <v>5907</v>
      </c>
      <c r="C2967" s="3" t="s">
        <v>2152</v>
      </c>
      <c r="D2967" s="5" t="s">
        <v>56</v>
      </c>
      <c r="E2967" s="4" t="s">
        <v>5908</v>
      </c>
      <c r="F2967" s="6">
        <v>488</v>
      </c>
    </row>
    <row r="2968" spans="1:6">
      <c r="A2968" s="3">
        <v>103</v>
      </c>
      <c r="B2968" s="4" t="s">
        <v>5909</v>
      </c>
      <c r="C2968" s="3" t="s">
        <v>2152</v>
      </c>
      <c r="D2968" s="5" t="s">
        <v>56</v>
      </c>
      <c r="E2968" s="4" t="s">
        <v>5910</v>
      </c>
      <c r="F2968" s="6">
        <v>300</v>
      </c>
    </row>
    <row r="2969" spans="1:6">
      <c r="A2969" s="3">
        <v>100</v>
      </c>
      <c r="B2969" s="4" t="s">
        <v>5911</v>
      </c>
      <c r="C2969" s="3" t="s">
        <v>2152</v>
      </c>
      <c r="D2969" s="5" t="s">
        <v>56</v>
      </c>
      <c r="E2969" s="4" t="s">
        <v>5912</v>
      </c>
      <c r="F2969" s="6">
        <v>585</v>
      </c>
    </row>
    <row r="2970" spans="1:6">
      <c r="A2970" s="3">
        <v>96</v>
      </c>
      <c r="B2970" s="4" t="s">
        <v>5913</v>
      </c>
      <c r="C2970" s="3" t="s">
        <v>2152</v>
      </c>
      <c r="D2970" s="5" t="s">
        <v>56</v>
      </c>
      <c r="E2970" s="4" t="s">
        <v>5914</v>
      </c>
      <c r="F2970" s="6">
        <v>98</v>
      </c>
    </row>
    <row r="2971" spans="1:6">
      <c r="A2971" s="3">
        <v>3341</v>
      </c>
      <c r="B2971" s="4" t="s">
        <v>5915</v>
      </c>
      <c r="C2971" s="3" t="s">
        <v>2152</v>
      </c>
      <c r="D2971" s="5" t="s">
        <v>56</v>
      </c>
      <c r="E2971" s="4" t="s">
        <v>5916</v>
      </c>
      <c r="F2971" s="6">
        <v>486</v>
      </c>
    </row>
    <row r="2972" spans="1:6">
      <c r="A2972" s="3">
        <v>3466</v>
      </c>
      <c r="B2972" s="4" t="s">
        <v>5917</v>
      </c>
      <c r="C2972" s="3" t="s">
        <v>2152</v>
      </c>
      <c r="D2972" s="5" t="s">
        <v>56</v>
      </c>
      <c r="E2972" s="4" t="s">
        <v>5918</v>
      </c>
      <c r="F2972" s="6">
        <v>3280</v>
      </c>
    </row>
    <row r="2973" spans="1:6">
      <c r="A2973" s="3">
        <v>2393</v>
      </c>
      <c r="B2973" s="4" t="s">
        <v>5919</v>
      </c>
      <c r="C2973" s="3" t="s">
        <v>2152</v>
      </c>
      <c r="D2973" s="5" t="s">
        <v>56</v>
      </c>
      <c r="E2973" s="4" t="s">
        <v>5920</v>
      </c>
      <c r="F2973" s="6">
        <v>680</v>
      </c>
    </row>
    <row r="2974" spans="1:6">
      <c r="A2974" s="3">
        <v>2390</v>
      </c>
      <c r="B2974" s="4" t="s">
        <v>5921</v>
      </c>
      <c r="C2974" s="3" t="s">
        <v>2152</v>
      </c>
      <c r="D2974" s="5" t="s">
        <v>56</v>
      </c>
      <c r="E2974" s="4" t="s">
        <v>5922</v>
      </c>
      <c r="F2974" s="6">
        <v>778</v>
      </c>
    </row>
    <row r="2975" spans="1:6">
      <c r="A2975" s="3">
        <v>899</v>
      </c>
      <c r="B2975" s="4" t="s">
        <v>5923</v>
      </c>
      <c r="C2975" s="3" t="s">
        <v>2152</v>
      </c>
      <c r="D2975" s="5" t="s">
        <v>2330</v>
      </c>
      <c r="E2975" s="4" t="s">
        <v>5924</v>
      </c>
      <c r="F2975" s="6">
        <v>48</v>
      </c>
    </row>
    <row r="2976" spans="1:6">
      <c r="A2976" s="3">
        <v>867</v>
      </c>
      <c r="B2976" s="4" t="s">
        <v>5925</v>
      </c>
      <c r="C2976" s="3" t="s">
        <v>2152</v>
      </c>
      <c r="D2976" s="5" t="s">
        <v>2330</v>
      </c>
      <c r="E2976" s="4" t="s">
        <v>5926</v>
      </c>
      <c r="F2976" s="6">
        <v>128</v>
      </c>
    </row>
    <row r="2977" spans="1:6">
      <c r="A2977" s="3">
        <v>869</v>
      </c>
      <c r="B2977" s="4" t="s">
        <v>5925</v>
      </c>
      <c r="C2977" s="3" t="s">
        <v>2152</v>
      </c>
      <c r="D2977" s="5" t="s">
        <v>2330</v>
      </c>
      <c r="E2977" s="4" t="s">
        <v>5927</v>
      </c>
      <c r="F2977" s="6">
        <v>373</v>
      </c>
    </row>
    <row r="2978" spans="1:6">
      <c r="A2978" s="3">
        <v>775</v>
      </c>
      <c r="B2978" s="4" t="s">
        <v>5928</v>
      </c>
      <c r="C2978" s="3" t="s">
        <v>2152</v>
      </c>
      <c r="D2978" s="5" t="s">
        <v>2330</v>
      </c>
      <c r="E2978" s="4" t="s">
        <v>5929</v>
      </c>
      <c r="F2978" s="6">
        <v>98</v>
      </c>
    </row>
    <row r="2979" spans="1:6">
      <c r="A2979" s="3">
        <v>894</v>
      </c>
      <c r="B2979" s="4" t="s">
        <v>5930</v>
      </c>
      <c r="C2979" s="3" t="s">
        <v>2152</v>
      </c>
      <c r="D2979" s="5" t="s">
        <v>2330</v>
      </c>
      <c r="E2979" s="4" t="s">
        <v>5931</v>
      </c>
      <c r="F2979" s="6">
        <v>150</v>
      </c>
    </row>
    <row r="2980" spans="1:6">
      <c r="A2980" s="3">
        <v>3249</v>
      </c>
      <c r="B2980" s="4" t="s">
        <v>5932</v>
      </c>
      <c r="C2980" s="3" t="s">
        <v>2152</v>
      </c>
      <c r="D2980" s="5" t="s">
        <v>56</v>
      </c>
      <c r="E2980" s="4" t="s">
        <v>5933</v>
      </c>
      <c r="F2980" s="6">
        <v>1296</v>
      </c>
    </row>
    <row r="2981" spans="1:6">
      <c r="A2981" s="3">
        <v>3251</v>
      </c>
      <c r="B2981" s="4" t="s">
        <v>5934</v>
      </c>
      <c r="C2981" s="3" t="s">
        <v>2152</v>
      </c>
      <c r="D2981" s="5" t="s">
        <v>56</v>
      </c>
      <c r="E2981" s="4" t="s">
        <v>5935</v>
      </c>
      <c r="F2981" s="6">
        <v>645</v>
      </c>
    </row>
    <row r="2982" spans="1:6">
      <c r="A2982" s="3">
        <v>650</v>
      </c>
      <c r="B2982" s="4" t="s">
        <v>5936</v>
      </c>
      <c r="C2982" s="3" t="s">
        <v>2152</v>
      </c>
      <c r="D2982" s="5" t="s">
        <v>56</v>
      </c>
      <c r="E2982" s="4" t="s">
        <v>5937</v>
      </c>
      <c r="F2982" s="6">
        <v>243</v>
      </c>
    </row>
    <row r="2983" spans="1:6">
      <c r="A2983" s="3">
        <v>4504</v>
      </c>
      <c r="B2983" s="4" t="s">
        <v>5938</v>
      </c>
      <c r="C2983" s="3" t="s">
        <v>2152</v>
      </c>
      <c r="D2983" s="5" t="s">
        <v>56</v>
      </c>
      <c r="E2983" s="4" t="s">
        <v>5939</v>
      </c>
      <c r="F2983" s="6">
        <v>1264</v>
      </c>
    </row>
    <row r="2984" spans="1:6">
      <c r="A2984" s="3">
        <v>2911</v>
      </c>
      <c r="B2984" s="4" t="s">
        <v>5940</v>
      </c>
      <c r="C2984" s="3" t="s">
        <v>2152</v>
      </c>
      <c r="D2984" s="5" t="s">
        <v>56</v>
      </c>
      <c r="E2984" s="4" t="s">
        <v>5941</v>
      </c>
      <c r="F2984" s="6">
        <v>3736</v>
      </c>
    </row>
    <row r="2985" spans="1:6">
      <c r="A2985" s="3">
        <v>2965</v>
      </c>
      <c r="B2985" s="4" t="s">
        <v>5942</v>
      </c>
      <c r="C2985" s="3" t="s">
        <v>2152</v>
      </c>
      <c r="D2985" s="5" t="s">
        <v>56</v>
      </c>
      <c r="E2985" s="4" t="s">
        <v>5943</v>
      </c>
      <c r="F2985" s="6">
        <v>450</v>
      </c>
    </row>
    <row r="2986" spans="1:6">
      <c r="A2986" s="3">
        <v>2967</v>
      </c>
      <c r="B2986" s="4" t="s">
        <v>5944</v>
      </c>
      <c r="C2986" s="3" t="s">
        <v>2152</v>
      </c>
      <c r="D2986" s="5" t="s">
        <v>56</v>
      </c>
      <c r="E2986" s="4" t="s">
        <v>5945</v>
      </c>
      <c r="F2986" s="6">
        <v>4240</v>
      </c>
    </row>
    <row r="2987" spans="1:6">
      <c r="A2987" s="3">
        <v>2886</v>
      </c>
      <c r="B2987" s="4" t="s">
        <v>5946</v>
      </c>
      <c r="C2987" s="3" t="s">
        <v>2152</v>
      </c>
      <c r="D2987" s="5" t="s">
        <v>56</v>
      </c>
      <c r="E2987" s="4" t="s">
        <v>5947</v>
      </c>
      <c r="F2987" s="6">
        <v>340</v>
      </c>
    </row>
    <row r="2988" spans="1:6">
      <c r="A2988" s="3">
        <v>2901</v>
      </c>
      <c r="B2988" s="4" t="s">
        <v>5948</v>
      </c>
      <c r="C2988" s="3" t="s">
        <v>2152</v>
      </c>
      <c r="D2988" s="5" t="s">
        <v>56</v>
      </c>
      <c r="E2988" s="4" t="s">
        <v>5949</v>
      </c>
      <c r="F2988" s="6">
        <v>583</v>
      </c>
    </row>
    <row r="2989" spans="1:6">
      <c r="A2989" s="3">
        <v>2903</v>
      </c>
      <c r="B2989" s="4" t="s">
        <v>5950</v>
      </c>
      <c r="C2989" s="3" t="s">
        <v>2152</v>
      </c>
      <c r="D2989" s="5" t="s">
        <v>56</v>
      </c>
      <c r="E2989" s="4" t="s">
        <v>5951</v>
      </c>
      <c r="F2989" s="6">
        <v>253</v>
      </c>
    </row>
    <row r="2990" spans="1:6">
      <c r="A2990" s="3">
        <v>2896</v>
      </c>
      <c r="B2990" s="4" t="s">
        <v>5952</v>
      </c>
      <c r="C2990" s="3" t="s">
        <v>2152</v>
      </c>
      <c r="D2990" s="5" t="s">
        <v>56</v>
      </c>
      <c r="E2990" s="4" t="s">
        <v>5953</v>
      </c>
      <c r="F2990" s="6">
        <v>486</v>
      </c>
    </row>
    <row r="2991" spans="1:6">
      <c r="A2991" s="3">
        <v>2888</v>
      </c>
      <c r="B2991" s="4" t="s">
        <v>5954</v>
      </c>
      <c r="C2991" s="3" t="s">
        <v>2152</v>
      </c>
      <c r="D2991" s="5" t="s">
        <v>56</v>
      </c>
      <c r="E2991" s="4" t="s">
        <v>5955</v>
      </c>
      <c r="F2991" s="6">
        <v>486</v>
      </c>
    </row>
    <row r="2992" spans="1:6">
      <c r="A2992" s="3">
        <v>2495</v>
      </c>
      <c r="B2992" s="4" t="s">
        <v>5956</v>
      </c>
      <c r="C2992" s="3" t="s">
        <v>2152</v>
      </c>
      <c r="D2992" s="5" t="s">
        <v>56</v>
      </c>
      <c r="E2992" s="4" t="s">
        <v>5957</v>
      </c>
      <c r="F2992" s="6">
        <v>1361</v>
      </c>
    </row>
    <row r="2993" spans="1:6">
      <c r="A2993" s="3">
        <v>2897</v>
      </c>
      <c r="B2993" s="4" t="s">
        <v>5958</v>
      </c>
      <c r="C2993" s="3" t="s">
        <v>2152</v>
      </c>
      <c r="D2993" s="5" t="s">
        <v>56</v>
      </c>
      <c r="E2993" s="4" t="s">
        <v>5959</v>
      </c>
      <c r="F2993" s="6">
        <v>583</v>
      </c>
    </row>
    <row r="2994" spans="1:6">
      <c r="A2994" s="3">
        <v>2900</v>
      </c>
      <c r="B2994" s="4" t="s">
        <v>5960</v>
      </c>
      <c r="C2994" s="3" t="s">
        <v>2152</v>
      </c>
      <c r="D2994" s="5" t="s">
        <v>56</v>
      </c>
      <c r="E2994" s="4" t="s">
        <v>5961</v>
      </c>
      <c r="F2994" s="6">
        <v>583</v>
      </c>
    </row>
    <row r="2995" spans="1:6">
      <c r="A2995" s="3">
        <v>2974</v>
      </c>
      <c r="B2995" s="4" t="s">
        <v>5962</v>
      </c>
      <c r="C2995" s="3" t="s">
        <v>2152</v>
      </c>
      <c r="D2995" s="5" t="s">
        <v>56</v>
      </c>
      <c r="E2995" s="4" t="s">
        <v>5963</v>
      </c>
      <c r="F2995" s="6">
        <v>1166</v>
      </c>
    </row>
    <row r="2996" spans="1:6">
      <c r="A2996" s="3">
        <v>2894</v>
      </c>
      <c r="B2996" s="4" t="s">
        <v>5964</v>
      </c>
      <c r="C2996" s="3" t="s">
        <v>2152</v>
      </c>
      <c r="D2996" s="5" t="s">
        <v>56</v>
      </c>
      <c r="E2996" s="4" t="s">
        <v>5965</v>
      </c>
      <c r="F2996" s="6">
        <v>832</v>
      </c>
    </row>
    <row r="2997" spans="1:6">
      <c r="A2997" s="3">
        <v>2980</v>
      </c>
      <c r="B2997" s="4" t="s">
        <v>5966</v>
      </c>
      <c r="C2997" s="3" t="s">
        <v>2152</v>
      </c>
      <c r="D2997" s="5" t="s">
        <v>56</v>
      </c>
      <c r="E2997" s="4" t="s">
        <v>5967</v>
      </c>
      <c r="F2997" s="6">
        <v>486</v>
      </c>
    </row>
    <row r="2998" spans="1:6">
      <c r="A2998" s="3">
        <v>1866</v>
      </c>
      <c r="B2998" s="4" t="s">
        <v>5968</v>
      </c>
      <c r="C2998" s="3" t="s">
        <v>2152</v>
      </c>
      <c r="D2998" s="5" t="s">
        <v>56</v>
      </c>
      <c r="E2998" s="4" t="s">
        <v>5969</v>
      </c>
      <c r="F2998" s="6">
        <v>2190</v>
      </c>
    </row>
    <row r="2999" spans="1:6">
      <c r="A2999" s="3">
        <v>1873</v>
      </c>
      <c r="B2999" s="4" t="s">
        <v>5970</v>
      </c>
      <c r="C2999" s="3" t="s">
        <v>2152</v>
      </c>
      <c r="D2999" s="5" t="s">
        <v>56</v>
      </c>
      <c r="E2999" s="4" t="s">
        <v>5971</v>
      </c>
      <c r="F2999" s="6">
        <v>5680</v>
      </c>
    </row>
    <row r="3000" spans="1:6">
      <c r="A3000" s="3">
        <v>1870</v>
      </c>
      <c r="B3000" s="4" t="s">
        <v>5972</v>
      </c>
      <c r="C3000" s="3" t="s">
        <v>2152</v>
      </c>
      <c r="D3000" s="5" t="s">
        <v>56</v>
      </c>
      <c r="E3000" s="4" t="s">
        <v>5973</v>
      </c>
      <c r="F3000" s="6">
        <v>5024</v>
      </c>
    </row>
    <row r="3001" spans="1:6">
      <c r="A3001" s="3">
        <v>2039</v>
      </c>
      <c r="B3001" s="4" t="s">
        <v>5974</v>
      </c>
      <c r="C3001" s="3" t="s">
        <v>2152</v>
      </c>
      <c r="D3001" s="5" t="s">
        <v>56</v>
      </c>
      <c r="E3001" s="4" t="s">
        <v>5975</v>
      </c>
      <c r="F3001" s="6">
        <v>2916</v>
      </c>
    </row>
    <row r="3002" spans="1:6">
      <c r="A3002" s="3">
        <v>2030</v>
      </c>
      <c r="B3002" s="4" t="s">
        <v>5976</v>
      </c>
      <c r="C3002" s="3" t="s">
        <v>2152</v>
      </c>
      <c r="D3002" s="5" t="s">
        <v>56</v>
      </c>
      <c r="E3002" s="4" t="s">
        <v>5977</v>
      </c>
      <c r="F3002" s="6">
        <v>7958</v>
      </c>
    </row>
    <row r="3003" spans="1:6">
      <c r="A3003" s="3">
        <v>2057</v>
      </c>
      <c r="B3003" s="4" t="s">
        <v>5978</v>
      </c>
      <c r="C3003" s="3" t="s">
        <v>2152</v>
      </c>
      <c r="D3003" s="5" t="s">
        <v>56</v>
      </c>
      <c r="E3003" s="4" t="s">
        <v>5979</v>
      </c>
      <c r="F3003" s="6">
        <v>5106</v>
      </c>
    </row>
    <row r="3004" spans="1:6">
      <c r="A3004" s="3">
        <v>2048</v>
      </c>
      <c r="B3004" s="4" t="s">
        <v>5980</v>
      </c>
      <c r="C3004" s="3" t="s">
        <v>2152</v>
      </c>
      <c r="D3004" s="5" t="s">
        <v>56</v>
      </c>
      <c r="E3004" s="4" t="s">
        <v>5981</v>
      </c>
      <c r="F3004" s="6">
        <v>5106</v>
      </c>
    </row>
    <row r="3005" spans="1:6">
      <c r="A3005" s="3">
        <v>2053</v>
      </c>
      <c r="B3005" s="4" t="s">
        <v>5982</v>
      </c>
      <c r="C3005" s="3" t="s">
        <v>2152</v>
      </c>
      <c r="D3005" s="5" t="s">
        <v>56</v>
      </c>
      <c r="E3005" s="4" t="s">
        <v>5983</v>
      </c>
      <c r="F3005" s="6">
        <v>5106</v>
      </c>
    </row>
    <row r="3006" spans="1:6">
      <c r="A3006" s="3">
        <v>4611</v>
      </c>
      <c r="B3006" s="4" t="s">
        <v>5984</v>
      </c>
      <c r="C3006" s="3" t="s">
        <v>2152</v>
      </c>
      <c r="D3006" s="5" t="s">
        <v>56</v>
      </c>
      <c r="E3006" s="4" t="s">
        <v>5985</v>
      </c>
      <c r="F3006" s="6">
        <v>1264</v>
      </c>
    </row>
    <row r="3007" spans="1:6">
      <c r="A3007" s="3">
        <v>4609</v>
      </c>
      <c r="B3007" s="4" t="s">
        <v>5986</v>
      </c>
      <c r="C3007" s="3" t="s">
        <v>2152</v>
      </c>
      <c r="D3007" s="5" t="s">
        <v>56</v>
      </c>
      <c r="E3007" s="4" t="s">
        <v>5987</v>
      </c>
      <c r="F3007" s="6">
        <v>1944</v>
      </c>
    </row>
    <row r="3008" spans="1:6">
      <c r="A3008" s="3">
        <v>4610</v>
      </c>
      <c r="B3008" s="4" t="s">
        <v>5988</v>
      </c>
      <c r="C3008" s="3" t="s">
        <v>2152</v>
      </c>
      <c r="D3008" s="5" t="s">
        <v>56</v>
      </c>
      <c r="E3008" s="4" t="s">
        <v>5989</v>
      </c>
      <c r="F3008" s="6">
        <v>750</v>
      </c>
    </row>
    <row r="3009" spans="1:6">
      <c r="A3009" s="3">
        <v>2260</v>
      </c>
      <c r="B3009" s="4" t="s">
        <v>5990</v>
      </c>
      <c r="C3009" s="3" t="s">
        <v>2152</v>
      </c>
      <c r="D3009" s="5" t="s">
        <v>56</v>
      </c>
      <c r="E3009" s="4" t="s">
        <v>5991</v>
      </c>
      <c r="F3009" s="6">
        <v>3240</v>
      </c>
    </row>
    <row r="3010" spans="1:6">
      <c r="A3010" s="3">
        <v>2025</v>
      </c>
      <c r="B3010" s="4" t="s">
        <v>5992</v>
      </c>
      <c r="C3010" s="3" t="s">
        <v>2152</v>
      </c>
      <c r="D3010" s="5" t="s">
        <v>56</v>
      </c>
      <c r="E3010" s="4" t="s">
        <v>5993</v>
      </c>
      <c r="F3010" s="6">
        <v>5041</v>
      </c>
    </row>
    <row r="3011" spans="1:6">
      <c r="A3011" s="3">
        <v>3795</v>
      </c>
      <c r="B3011" s="4" t="s">
        <v>5994</v>
      </c>
      <c r="C3011" s="3" t="s">
        <v>2152</v>
      </c>
      <c r="D3011" s="5" t="s">
        <v>97</v>
      </c>
      <c r="E3011" s="4" t="s">
        <v>5995</v>
      </c>
      <c r="F3011" s="6">
        <v>885</v>
      </c>
    </row>
    <row r="3012" spans="1:6">
      <c r="A3012" s="3">
        <v>3161</v>
      </c>
      <c r="B3012" s="4" t="s">
        <v>5996</v>
      </c>
      <c r="C3012" s="3" t="s">
        <v>2152</v>
      </c>
      <c r="D3012" s="5" t="s">
        <v>56</v>
      </c>
      <c r="E3012" s="4" t="s">
        <v>5997</v>
      </c>
      <c r="F3012" s="6">
        <v>4000</v>
      </c>
    </row>
    <row r="3013" spans="1:6">
      <c r="A3013" s="3">
        <v>1997</v>
      </c>
      <c r="B3013" s="4" t="s">
        <v>5998</v>
      </c>
      <c r="C3013" s="3" t="s">
        <v>2152</v>
      </c>
      <c r="D3013" s="5" t="s">
        <v>56</v>
      </c>
      <c r="E3013" s="4" t="s">
        <v>5999</v>
      </c>
      <c r="F3013" s="6">
        <v>2527</v>
      </c>
    </row>
    <row r="3014" spans="1:6">
      <c r="A3014" s="3">
        <v>2579</v>
      </c>
      <c r="B3014" s="4" t="s">
        <v>6000</v>
      </c>
      <c r="C3014" s="3" t="s">
        <v>2152</v>
      </c>
      <c r="D3014" s="5" t="s">
        <v>56</v>
      </c>
      <c r="E3014" s="4" t="s">
        <v>6001</v>
      </c>
      <c r="F3014" s="6">
        <v>680</v>
      </c>
    </row>
    <row r="3015" spans="1:6">
      <c r="A3015" s="3">
        <v>2353</v>
      </c>
      <c r="B3015" s="4" t="s">
        <v>6002</v>
      </c>
      <c r="C3015" s="3" t="s">
        <v>2152</v>
      </c>
      <c r="D3015" s="5" t="s">
        <v>56</v>
      </c>
      <c r="E3015" s="4" t="s">
        <v>6003</v>
      </c>
      <c r="F3015" s="6">
        <v>2400</v>
      </c>
    </row>
    <row r="3016" spans="1:6">
      <c r="A3016" s="3">
        <v>2202</v>
      </c>
      <c r="B3016" s="4" t="s">
        <v>6004</v>
      </c>
      <c r="C3016" s="3" t="s">
        <v>2152</v>
      </c>
      <c r="D3016" s="5" t="s">
        <v>56</v>
      </c>
      <c r="E3016" s="4" t="s">
        <v>6005</v>
      </c>
      <c r="F3016" s="6">
        <v>2138</v>
      </c>
    </row>
    <row r="3017" spans="1:6">
      <c r="A3017" s="3">
        <v>2206</v>
      </c>
      <c r="B3017" s="4" t="s">
        <v>6006</v>
      </c>
      <c r="C3017" s="3" t="s">
        <v>2152</v>
      </c>
      <c r="D3017" s="5" t="s">
        <v>56</v>
      </c>
      <c r="E3017" s="4" t="s">
        <v>6007</v>
      </c>
      <c r="F3017" s="6">
        <v>2948</v>
      </c>
    </row>
    <row r="3018" spans="1:6">
      <c r="A3018" s="3">
        <v>2831</v>
      </c>
      <c r="B3018" s="4" t="s">
        <v>6008</v>
      </c>
      <c r="C3018" s="3" t="s">
        <v>2152</v>
      </c>
      <c r="D3018" s="5" t="s">
        <v>56</v>
      </c>
      <c r="E3018" s="4" t="s">
        <v>6009</v>
      </c>
      <c r="F3018" s="6">
        <v>778</v>
      </c>
    </row>
    <row r="3019" spans="1:6">
      <c r="A3019" s="3">
        <v>2846</v>
      </c>
      <c r="B3019" s="4" t="s">
        <v>6010</v>
      </c>
      <c r="C3019" s="3" t="s">
        <v>2152</v>
      </c>
      <c r="D3019" s="5" t="s">
        <v>56</v>
      </c>
      <c r="E3019" s="4" t="s">
        <v>6011</v>
      </c>
      <c r="F3019" s="6">
        <v>243</v>
      </c>
    </row>
    <row r="3020" spans="1:6">
      <c r="A3020" s="3">
        <v>1815</v>
      </c>
      <c r="B3020" s="4" t="s">
        <v>6012</v>
      </c>
      <c r="C3020" s="3" t="s">
        <v>2152</v>
      </c>
      <c r="D3020" s="5" t="s">
        <v>56</v>
      </c>
      <c r="E3020" s="4" t="s">
        <v>6013</v>
      </c>
      <c r="F3020" s="6">
        <v>1166</v>
      </c>
    </row>
    <row r="3021" spans="1:6">
      <c r="A3021" s="3">
        <v>3422</v>
      </c>
      <c r="B3021" s="4" t="s">
        <v>6014</v>
      </c>
      <c r="C3021" s="3" t="s">
        <v>2152</v>
      </c>
      <c r="D3021" s="5" t="s">
        <v>56</v>
      </c>
      <c r="E3021" s="4" t="s">
        <v>6015</v>
      </c>
      <c r="F3021" s="6">
        <v>778</v>
      </c>
    </row>
    <row r="3022" spans="1:6">
      <c r="A3022" s="3">
        <v>3423</v>
      </c>
      <c r="B3022" s="4" t="s">
        <v>6016</v>
      </c>
      <c r="C3022" s="3" t="s">
        <v>2152</v>
      </c>
      <c r="D3022" s="5" t="s">
        <v>56</v>
      </c>
      <c r="E3022" s="4" t="s">
        <v>6017</v>
      </c>
      <c r="F3022" s="6">
        <v>778</v>
      </c>
    </row>
    <row r="3023" spans="1:6">
      <c r="A3023" s="3">
        <v>3421</v>
      </c>
      <c r="B3023" s="4" t="s">
        <v>6018</v>
      </c>
      <c r="C3023" s="3" t="s">
        <v>2152</v>
      </c>
      <c r="D3023" s="5" t="s">
        <v>56</v>
      </c>
      <c r="E3023" s="4" t="s">
        <v>6019</v>
      </c>
      <c r="F3023" s="6">
        <v>1520</v>
      </c>
    </row>
    <row r="3024" spans="1:6">
      <c r="A3024" s="3">
        <v>3533</v>
      </c>
      <c r="B3024" s="4" t="s">
        <v>6020</v>
      </c>
      <c r="C3024" s="3" t="s">
        <v>2152</v>
      </c>
      <c r="D3024" s="5" t="s">
        <v>56</v>
      </c>
      <c r="E3024" s="4" t="s">
        <v>6021</v>
      </c>
      <c r="F3024" s="6">
        <v>972</v>
      </c>
    </row>
    <row r="3025" spans="1:6">
      <c r="A3025" s="3">
        <v>3470</v>
      </c>
      <c r="B3025" s="4" t="s">
        <v>6022</v>
      </c>
      <c r="C3025" s="3" t="s">
        <v>2152</v>
      </c>
      <c r="D3025" s="5" t="s">
        <v>2603</v>
      </c>
      <c r="E3025" s="4" t="s">
        <v>6023</v>
      </c>
      <c r="F3025" s="6">
        <v>875</v>
      </c>
    </row>
    <row r="3026" spans="1:6">
      <c r="A3026" s="3">
        <v>3364</v>
      </c>
      <c r="B3026" s="4" t="s">
        <v>6024</v>
      </c>
      <c r="C3026" s="3" t="s">
        <v>2152</v>
      </c>
      <c r="D3026" s="5" t="s">
        <v>56</v>
      </c>
      <c r="E3026" s="4" t="s">
        <v>6025</v>
      </c>
      <c r="F3026" s="6">
        <v>583</v>
      </c>
    </row>
    <row r="3027" spans="1:6">
      <c r="A3027" s="3">
        <v>3445</v>
      </c>
      <c r="B3027" s="4" t="s">
        <v>6026</v>
      </c>
      <c r="C3027" s="3" t="s">
        <v>2152</v>
      </c>
      <c r="D3027" s="5" t="s">
        <v>56</v>
      </c>
      <c r="E3027" s="4" t="s">
        <v>6027</v>
      </c>
      <c r="F3027" s="6">
        <v>778</v>
      </c>
    </row>
    <row r="3028" spans="1:6">
      <c r="A3028" s="3">
        <v>2946</v>
      </c>
      <c r="B3028" s="4" t="s">
        <v>6028</v>
      </c>
      <c r="C3028" s="3" t="s">
        <v>2152</v>
      </c>
      <c r="D3028" s="5" t="s">
        <v>56</v>
      </c>
      <c r="E3028" s="4" t="s">
        <v>6029</v>
      </c>
      <c r="F3028" s="6">
        <v>600</v>
      </c>
    </row>
    <row r="3029" spans="1:6">
      <c r="A3029" s="3">
        <v>3350</v>
      </c>
      <c r="B3029" s="4" t="s">
        <v>6030</v>
      </c>
      <c r="C3029" s="3" t="s">
        <v>2152</v>
      </c>
      <c r="D3029" s="5" t="s">
        <v>56</v>
      </c>
      <c r="E3029" s="4" t="s">
        <v>6031</v>
      </c>
      <c r="F3029" s="6">
        <v>778</v>
      </c>
    </row>
    <row r="3030" spans="1:6">
      <c r="A3030" s="3">
        <v>2825</v>
      </c>
      <c r="B3030" s="4" t="s">
        <v>6032</v>
      </c>
      <c r="C3030" s="3" t="s">
        <v>2152</v>
      </c>
      <c r="D3030" s="5" t="s">
        <v>56</v>
      </c>
      <c r="E3030" s="4" t="s">
        <v>6033</v>
      </c>
      <c r="F3030" s="6">
        <v>583</v>
      </c>
    </row>
    <row r="3031" spans="1:6">
      <c r="A3031" s="3">
        <v>3348</v>
      </c>
      <c r="B3031" s="4" t="s">
        <v>6034</v>
      </c>
      <c r="C3031" s="3" t="s">
        <v>2152</v>
      </c>
      <c r="D3031" s="5" t="s">
        <v>56</v>
      </c>
      <c r="E3031" s="4" t="s">
        <v>6035</v>
      </c>
      <c r="F3031" s="6">
        <v>972</v>
      </c>
    </row>
    <row r="3032" spans="1:6">
      <c r="A3032" s="3">
        <v>3163</v>
      </c>
      <c r="B3032" s="4" t="s">
        <v>6036</v>
      </c>
      <c r="C3032" s="3" t="s">
        <v>2152</v>
      </c>
      <c r="D3032" s="5" t="s">
        <v>56</v>
      </c>
      <c r="E3032" s="4" t="s">
        <v>6037</v>
      </c>
      <c r="F3032" s="6">
        <v>1200</v>
      </c>
    </row>
    <row r="3033" spans="1:6">
      <c r="A3033" s="3">
        <v>2945</v>
      </c>
      <c r="B3033" s="4" t="s">
        <v>6038</v>
      </c>
      <c r="C3033" s="3" t="s">
        <v>2152</v>
      </c>
      <c r="D3033" s="5" t="s">
        <v>56</v>
      </c>
      <c r="E3033" s="4" t="s">
        <v>6039</v>
      </c>
      <c r="F3033" s="6">
        <v>170</v>
      </c>
    </row>
    <row r="3034" spans="1:6">
      <c r="A3034" s="3">
        <v>3358</v>
      </c>
      <c r="B3034" s="4" t="s">
        <v>6040</v>
      </c>
      <c r="C3034" s="3" t="s">
        <v>2152</v>
      </c>
      <c r="D3034" s="5" t="s">
        <v>56</v>
      </c>
      <c r="E3034" s="4" t="s">
        <v>6041</v>
      </c>
      <c r="F3034" s="6">
        <v>875</v>
      </c>
    </row>
    <row r="3035" spans="1:6">
      <c r="A3035" s="3">
        <v>3307</v>
      </c>
      <c r="B3035" s="4" t="s">
        <v>6042</v>
      </c>
      <c r="C3035" s="3" t="s">
        <v>2152</v>
      </c>
      <c r="D3035" s="5" t="s">
        <v>56</v>
      </c>
      <c r="E3035" s="4" t="s">
        <v>6043</v>
      </c>
      <c r="F3035" s="6">
        <v>1560</v>
      </c>
    </row>
    <row r="3036" spans="1:6">
      <c r="A3036" s="3">
        <v>3024</v>
      </c>
      <c r="B3036" s="4" t="s">
        <v>6044</v>
      </c>
      <c r="C3036" s="3" t="s">
        <v>2152</v>
      </c>
      <c r="D3036" s="5" t="s">
        <v>6045</v>
      </c>
      <c r="E3036" s="4" t="s">
        <v>6046</v>
      </c>
      <c r="F3036" s="6">
        <v>2153</v>
      </c>
    </row>
    <row r="3037" spans="1:6">
      <c r="A3037" s="3">
        <v>3020</v>
      </c>
      <c r="B3037" s="4" t="s">
        <v>6047</v>
      </c>
      <c r="C3037" s="3" t="s">
        <v>2152</v>
      </c>
      <c r="D3037" s="5" t="s">
        <v>6045</v>
      </c>
      <c r="E3037" s="4" t="s">
        <v>6048</v>
      </c>
      <c r="F3037" s="6">
        <v>3564</v>
      </c>
    </row>
    <row r="3038" spans="1:6">
      <c r="A3038" s="3">
        <v>3022</v>
      </c>
      <c r="B3038" s="4" t="s">
        <v>6049</v>
      </c>
      <c r="C3038" s="3" t="s">
        <v>2152</v>
      </c>
      <c r="D3038" s="5" t="s">
        <v>56</v>
      </c>
      <c r="E3038" s="4" t="s">
        <v>6050</v>
      </c>
      <c r="F3038" s="6">
        <v>300</v>
      </c>
    </row>
    <row r="3039" spans="1:6">
      <c r="A3039" s="3">
        <v>2849</v>
      </c>
      <c r="B3039" s="4" t="s">
        <v>6051</v>
      </c>
      <c r="C3039" s="3" t="s">
        <v>2152</v>
      </c>
      <c r="D3039" s="5" t="s">
        <v>56</v>
      </c>
      <c r="E3039" s="4" t="s">
        <v>6052</v>
      </c>
      <c r="F3039" s="6">
        <v>389</v>
      </c>
    </row>
    <row r="3040" spans="1:6">
      <c r="A3040" s="3">
        <v>4637</v>
      </c>
      <c r="B3040" s="4" t="s">
        <v>6053</v>
      </c>
      <c r="C3040" s="3" t="s">
        <v>2152</v>
      </c>
      <c r="D3040" s="5" t="s">
        <v>56</v>
      </c>
      <c r="E3040" s="4" t="s">
        <v>6054</v>
      </c>
      <c r="F3040" s="6">
        <v>1264</v>
      </c>
    </row>
    <row r="3041" spans="1:6">
      <c r="A3041" s="3">
        <v>4321</v>
      </c>
      <c r="B3041" s="4" t="s">
        <v>6055</v>
      </c>
      <c r="C3041" s="3" t="s">
        <v>2152</v>
      </c>
      <c r="D3041" s="5" t="s">
        <v>56</v>
      </c>
      <c r="E3041" s="4" t="s">
        <v>6056</v>
      </c>
      <c r="F3041" s="6">
        <v>80</v>
      </c>
    </row>
    <row r="3042" spans="1:6">
      <c r="A3042" s="3">
        <v>1820</v>
      </c>
      <c r="B3042" s="4" t="s">
        <v>6057</v>
      </c>
      <c r="C3042" s="3" t="s">
        <v>2152</v>
      </c>
      <c r="D3042" s="5" t="s">
        <v>56</v>
      </c>
      <c r="E3042" s="4" t="s">
        <v>6058</v>
      </c>
      <c r="F3042" s="6">
        <v>486</v>
      </c>
    </row>
    <row r="3043" spans="1:6">
      <c r="A3043" s="3">
        <v>3114</v>
      </c>
      <c r="B3043" s="4" t="s">
        <v>6059</v>
      </c>
      <c r="C3043" s="3" t="s">
        <v>2152</v>
      </c>
      <c r="D3043" s="5" t="s">
        <v>56</v>
      </c>
      <c r="E3043" s="4" t="s">
        <v>6060</v>
      </c>
      <c r="F3043" s="6">
        <v>972</v>
      </c>
    </row>
    <row r="3044" spans="1:6">
      <c r="A3044" s="3">
        <v>2826</v>
      </c>
      <c r="B3044" s="4" t="s">
        <v>6061</v>
      </c>
      <c r="C3044" s="3" t="s">
        <v>2152</v>
      </c>
      <c r="D3044" s="5" t="s">
        <v>56</v>
      </c>
      <c r="E3044" s="4" t="s">
        <v>6062</v>
      </c>
      <c r="F3044" s="6">
        <v>680</v>
      </c>
    </row>
    <row r="3045" spans="1:6">
      <c r="A3045" s="3">
        <v>2848</v>
      </c>
      <c r="B3045" s="4" t="s">
        <v>6063</v>
      </c>
      <c r="C3045" s="3" t="s">
        <v>2152</v>
      </c>
      <c r="D3045" s="5" t="s">
        <v>56</v>
      </c>
      <c r="E3045" s="4" t="s">
        <v>6064</v>
      </c>
      <c r="F3045" s="6">
        <v>1080</v>
      </c>
    </row>
    <row r="3046" spans="1:6">
      <c r="A3046" s="3">
        <v>3509</v>
      </c>
      <c r="B3046" s="4" t="s">
        <v>6065</v>
      </c>
      <c r="C3046" s="3" t="s">
        <v>2152</v>
      </c>
      <c r="D3046" s="5" t="s">
        <v>56</v>
      </c>
      <c r="E3046" s="4" t="s">
        <v>6066</v>
      </c>
      <c r="F3046" s="6">
        <v>2057</v>
      </c>
    </row>
    <row r="3047" spans="1:6">
      <c r="A3047" s="3">
        <v>1817</v>
      </c>
      <c r="B3047" s="4" t="s">
        <v>6067</v>
      </c>
      <c r="C3047" s="3" t="s">
        <v>2152</v>
      </c>
      <c r="D3047" s="5" t="s">
        <v>56</v>
      </c>
      <c r="E3047" s="4" t="s">
        <v>6068</v>
      </c>
      <c r="F3047" s="6">
        <v>3784</v>
      </c>
    </row>
    <row r="3048" spans="1:6">
      <c r="A3048" s="3">
        <v>2841</v>
      </c>
      <c r="B3048" s="4" t="s">
        <v>6069</v>
      </c>
      <c r="C3048" s="3" t="s">
        <v>2152</v>
      </c>
      <c r="D3048" s="5" t="s">
        <v>56</v>
      </c>
      <c r="E3048" s="4" t="s">
        <v>6070</v>
      </c>
      <c r="F3048" s="6">
        <v>778</v>
      </c>
    </row>
    <row r="3049" spans="1:6">
      <c r="A3049" s="3">
        <v>3409</v>
      </c>
      <c r="B3049" s="4" t="s">
        <v>6071</v>
      </c>
      <c r="C3049" s="3" t="s">
        <v>2152</v>
      </c>
      <c r="D3049" s="5" t="s">
        <v>56</v>
      </c>
      <c r="E3049" s="4" t="s">
        <v>6072</v>
      </c>
      <c r="F3049" s="6">
        <v>972</v>
      </c>
    </row>
    <row r="3050" spans="1:6">
      <c r="A3050" s="3">
        <v>3794</v>
      </c>
      <c r="B3050" s="4" t="s">
        <v>6073</v>
      </c>
      <c r="C3050" s="3" t="s">
        <v>2152</v>
      </c>
      <c r="D3050" s="5" t="s">
        <v>6074</v>
      </c>
      <c r="E3050" s="4" t="s">
        <v>6075</v>
      </c>
      <c r="F3050" s="6">
        <v>345</v>
      </c>
    </row>
    <row r="3051" spans="1:6">
      <c r="A3051" s="3">
        <v>4342</v>
      </c>
      <c r="B3051" s="4" t="s">
        <v>6076</v>
      </c>
      <c r="C3051" s="3" t="s">
        <v>2152</v>
      </c>
      <c r="D3051" s="5" t="s">
        <v>56</v>
      </c>
      <c r="E3051" s="4" t="s">
        <v>6077</v>
      </c>
      <c r="F3051" s="6">
        <v>30</v>
      </c>
    </row>
    <row r="3052" spans="1:6">
      <c r="A3052" s="3">
        <v>3435</v>
      </c>
      <c r="B3052" s="4" t="s">
        <v>6078</v>
      </c>
      <c r="C3052" s="3" t="s">
        <v>2152</v>
      </c>
      <c r="D3052" s="5" t="s">
        <v>56</v>
      </c>
      <c r="E3052" s="4" t="s">
        <v>6079</v>
      </c>
      <c r="F3052" s="6">
        <v>680</v>
      </c>
    </row>
    <row r="3053" spans="1:6">
      <c r="A3053" s="3">
        <v>3478</v>
      </c>
      <c r="B3053" s="4" t="s">
        <v>6080</v>
      </c>
      <c r="C3053" s="3" t="s">
        <v>2152</v>
      </c>
      <c r="D3053" s="5" t="s">
        <v>56</v>
      </c>
      <c r="E3053" s="4" t="s">
        <v>6081</v>
      </c>
      <c r="F3053" s="6">
        <v>583</v>
      </c>
    </row>
    <row r="3054" spans="1:6">
      <c r="A3054" s="3">
        <v>3523</v>
      </c>
      <c r="B3054" s="4" t="s">
        <v>6082</v>
      </c>
      <c r="C3054" s="3" t="s">
        <v>2152</v>
      </c>
      <c r="D3054" s="5" t="s">
        <v>56</v>
      </c>
      <c r="E3054" s="4" t="s">
        <v>6083</v>
      </c>
      <c r="F3054" s="6">
        <v>583</v>
      </c>
    </row>
    <row r="3055" spans="1:6">
      <c r="A3055" s="3">
        <v>3085</v>
      </c>
      <c r="B3055" s="4" t="s">
        <v>6084</v>
      </c>
      <c r="C3055" s="3" t="s">
        <v>2152</v>
      </c>
      <c r="D3055" s="5" t="s">
        <v>3217</v>
      </c>
      <c r="E3055" s="4" t="s">
        <v>6085</v>
      </c>
      <c r="F3055" s="6">
        <v>2508</v>
      </c>
    </row>
    <row r="3056" spans="1:6">
      <c r="A3056" s="3">
        <v>3087</v>
      </c>
      <c r="B3056" s="4" t="s">
        <v>6086</v>
      </c>
      <c r="C3056" s="3" t="s">
        <v>2152</v>
      </c>
      <c r="D3056" s="5" t="s">
        <v>3217</v>
      </c>
      <c r="E3056" s="4" t="s">
        <v>6087</v>
      </c>
      <c r="F3056" s="6">
        <v>1020</v>
      </c>
    </row>
    <row r="3057" spans="1:6">
      <c r="A3057" s="3">
        <v>4643</v>
      </c>
      <c r="B3057" s="4" t="s">
        <v>6088</v>
      </c>
      <c r="C3057" s="3" t="s">
        <v>2152</v>
      </c>
      <c r="D3057" s="5" t="s">
        <v>56</v>
      </c>
      <c r="E3057" s="4" t="s">
        <v>6089</v>
      </c>
      <c r="F3057" s="6">
        <v>300</v>
      </c>
    </row>
    <row r="3058" spans="1:6">
      <c r="A3058" s="3">
        <v>4654</v>
      </c>
      <c r="B3058" s="4" t="s">
        <v>6088</v>
      </c>
      <c r="C3058" s="3" t="s">
        <v>2152</v>
      </c>
      <c r="D3058" s="5" t="s">
        <v>56</v>
      </c>
      <c r="E3058" s="4" t="s">
        <v>6090</v>
      </c>
      <c r="F3058" s="6">
        <v>300</v>
      </c>
    </row>
    <row r="3059" spans="1:6">
      <c r="A3059" s="3">
        <v>2859</v>
      </c>
      <c r="B3059" s="4" t="s">
        <v>6091</v>
      </c>
      <c r="C3059" s="3" t="s">
        <v>2152</v>
      </c>
      <c r="D3059" s="5" t="s">
        <v>56</v>
      </c>
      <c r="E3059" s="4" t="s">
        <v>6092</v>
      </c>
      <c r="F3059" s="6">
        <v>1080</v>
      </c>
    </row>
    <row r="3060" spans="1:6">
      <c r="A3060" s="3">
        <v>3561</v>
      </c>
      <c r="B3060" s="4" t="s">
        <v>6093</v>
      </c>
      <c r="C3060" s="3" t="s">
        <v>2152</v>
      </c>
      <c r="D3060" s="5" t="s">
        <v>6094</v>
      </c>
      <c r="E3060" s="4" t="s">
        <v>6095</v>
      </c>
      <c r="F3060" s="6">
        <v>583</v>
      </c>
    </row>
    <row r="3061" spans="1:6">
      <c r="A3061" s="3">
        <v>2209</v>
      </c>
      <c r="B3061" s="4" t="s">
        <v>6096</v>
      </c>
      <c r="C3061" s="3" t="s">
        <v>2152</v>
      </c>
      <c r="D3061" s="5" t="s">
        <v>56</v>
      </c>
      <c r="E3061" s="4" t="s">
        <v>6097</v>
      </c>
      <c r="F3061" s="6">
        <v>6300</v>
      </c>
    </row>
    <row r="3062" spans="1:6">
      <c r="A3062" s="3">
        <v>2026</v>
      </c>
      <c r="B3062" s="4" t="s">
        <v>6098</v>
      </c>
      <c r="C3062" s="3" t="s">
        <v>2152</v>
      </c>
      <c r="D3062" s="5" t="s">
        <v>56</v>
      </c>
      <c r="E3062" s="4" t="s">
        <v>6099</v>
      </c>
      <c r="F3062" s="6">
        <v>2916</v>
      </c>
    </row>
    <row r="3063" spans="1:6">
      <c r="A3063" s="3">
        <v>768</v>
      </c>
      <c r="B3063" s="4" t="s">
        <v>6100</v>
      </c>
      <c r="C3063" s="3" t="s">
        <v>2152</v>
      </c>
      <c r="D3063" s="5" t="s">
        <v>2330</v>
      </c>
      <c r="E3063" s="4" t="s">
        <v>6101</v>
      </c>
      <c r="F3063" s="6">
        <v>98</v>
      </c>
    </row>
    <row r="3064" spans="1:6">
      <c r="A3064" s="3">
        <v>808</v>
      </c>
      <c r="B3064" s="4" t="s">
        <v>6102</v>
      </c>
      <c r="C3064" s="3" t="s">
        <v>2152</v>
      </c>
      <c r="D3064" s="5" t="s">
        <v>2330</v>
      </c>
      <c r="E3064" s="4" t="s">
        <v>6103</v>
      </c>
      <c r="F3064" s="6">
        <v>48</v>
      </c>
    </row>
    <row r="3065" spans="1:6">
      <c r="A3065" s="3">
        <v>2430</v>
      </c>
      <c r="B3065" s="4" t="s">
        <v>6104</v>
      </c>
      <c r="C3065" s="3" t="s">
        <v>2152</v>
      </c>
      <c r="D3065" s="5" t="s">
        <v>6105</v>
      </c>
      <c r="E3065" s="4" t="s">
        <v>6106</v>
      </c>
      <c r="F3065" s="6">
        <v>875</v>
      </c>
    </row>
    <row r="3066" spans="1:6">
      <c r="A3066" s="3">
        <v>2456</v>
      </c>
      <c r="B3066" s="4" t="s">
        <v>6107</v>
      </c>
      <c r="C3066" s="3" t="s">
        <v>2152</v>
      </c>
      <c r="D3066" s="5" t="s">
        <v>6105</v>
      </c>
      <c r="E3066" s="4" t="s">
        <v>6108</v>
      </c>
      <c r="F3066" s="6">
        <v>600</v>
      </c>
    </row>
    <row r="3067" spans="1:6">
      <c r="A3067" s="3">
        <v>2482</v>
      </c>
      <c r="B3067" s="4" t="s">
        <v>6109</v>
      </c>
      <c r="C3067" s="3" t="s">
        <v>2152</v>
      </c>
      <c r="D3067" s="5" t="s">
        <v>56</v>
      </c>
      <c r="E3067" s="4" t="s">
        <v>6110</v>
      </c>
      <c r="F3067" s="6">
        <v>1634</v>
      </c>
    </row>
    <row r="3068" spans="1:6">
      <c r="A3068" s="3">
        <v>2467</v>
      </c>
      <c r="B3068" s="4" t="s">
        <v>6111</v>
      </c>
      <c r="C3068" s="3" t="s">
        <v>2152</v>
      </c>
      <c r="D3068" s="5" t="s">
        <v>56</v>
      </c>
      <c r="E3068" s="4" t="s">
        <v>6112</v>
      </c>
      <c r="F3068" s="6">
        <v>1652</v>
      </c>
    </row>
    <row r="3069" spans="1:6">
      <c r="A3069" s="3">
        <v>2425</v>
      </c>
      <c r="B3069" s="4" t="s">
        <v>6113</v>
      </c>
      <c r="C3069" s="3" t="s">
        <v>2152</v>
      </c>
      <c r="D3069" s="5" t="s">
        <v>6105</v>
      </c>
      <c r="E3069" s="4" t="s">
        <v>6114</v>
      </c>
      <c r="F3069" s="6">
        <v>1362</v>
      </c>
    </row>
    <row r="3070" spans="1:6">
      <c r="A3070" s="3">
        <v>2471</v>
      </c>
      <c r="B3070" s="4" t="s">
        <v>6115</v>
      </c>
      <c r="C3070" s="3" t="s">
        <v>2152</v>
      </c>
      <c r="D3070" s="5" t="s">
        <v>56</v>
      </c>
      <c r="E3070" s="4" t="s">
        <v>6116</v>
      </c>
      <c r="F3070" s="6">
        <v>1652</v>
      </c>
    </row>
    <row r="3071" spans="1:6">
      <c r="A3071" s="3">
        <v>1876</v>
      </c>
      <c r="B3071" s="4" t="s">
        <v>6117</v>
      </c>
      <c r="C3071" s="3" t="s">
        <v>2152</v>
      </c>
      <c r="D3071" s="5" t="s">
        <v>56</v>
      </c>
      <c r="E3071" s="4" t="s">
        <v>6118</v>
      </c>
      <c r="F3071" s="6">
        <v>5280</v>
      </c>
    </row>
    <row r="3072" spans="1:6">
      <c r="A3072" s="3">
        <v>1738</v>
      </c>
      <c r="B3072" s="4" t="s">
        <v>6119</v>
      </c>
      <c r="C3072" s="3" t="s">
        <v>2152</v>
      </c>
      <c r="D3072" s="5" t="s">
        <v>56</v>
      </c>
      <c r="E3072" s="4" t="s">
        <v>6120</v>
      </c>
      <c r="F3072" s="6">
        <v>4860</v>
      </c>
    </row>
    <row r="3073" spans="1:6">
      <c r="A3073" s="3">
        <v>2665</v>
      </c>
      <c r="B3073" s="4" t="s">
        <v>6121</v>
      </c>
      <c r="C3073" s="3" t="s">
        <v>2152</v>
      </c>
      <c r="D3073" s="5" t="s">
        <v>56</v>
      </c>
      <c r="E3073" s="4" t="s">
        <v>6122</v>
      </c>
      <c r="F3073" s="6">
        <v>972</v>
      </c>
    </row>
    <row r="3074" spans="1:6">
      <c r="A3074" s="3">
        <v>3771</v>
      </c>
      <c r="B3074" s="4" t="s">
        <v>6123</v>
      </c>
      <c r="C3074" s="3" t="s">
        <v>2152</v>
      </c>
      <c r="D3074" s="5" t="s">
        <v>56</v>
      </c>
      <c r="E3074" s="4" t="s">
        <v>6124</v>
      </c>
      <c r="F3074" s="6">
        <v>600</v>
      </c>
    </row>
    <row r="3075" spans="1:6">
      <c r="A3075" s="3">
        <v>2488</v>
      </c>
      <c r="B3075" s="4" t="s">
        <v>6125</v>
      </c>
      <c r="C3075" s="3" t="s">
        <v>2152</v>
      </c>
      <c r="D3075" s="5" t="s">
        <v>56</v>
      </c>
      <c r="E3075" s="4" t="s">
        <v>6126</v>
      </c>
      <c r="F3075" s="6">
        <v>1121</v>
      </c>
    </row>
    <row r="3076" spans="1:6">
      <c r="A3076" s="3">
        <v>2670</v>
      </c>
      <c r="B3076" s="4" t="s">
        <v>6127</v>
      </c>
      <c r="C3076" s="3" t="s">
        <v>2152</v>
      </c>
      <c r="D3076" s="5" t="s">
        <v>2770</v>
      </c>
      <c r="E3076" s="4" t="s">
        <v>6128</v>
      </c>
      <c r="F3076" s="6">
        <v>778</v>
      </c>
    </row>
    <row r="3077" spans="1:6">
      <c r="A3077" s="3">
        <v>3722</v>
      </c>
      <c r="B3077" s="4" t="s">
        <v>6129</v>
      </c>
      <c r="C3077" s="3" t="s">
        <v>2152</v>
      </c>
      <c r="D3077" s="5" t="s">
        <v>2598</v>
      </c>
      <c r="E3077" s="4" t="s">
        <v>6130</v>
      </c>
      <c r="F3077" s="6">
        <v>128</v>
      </c>
    </row>
    <row r="3078" spans="1:6">
      <c r="A3078" s="3">
        <v>3739</v>
      </c>
      <c r="B3078" s="4" t="s">
        <v>6131</v>
      </c>
      <c r="C3078" s="3" t="s">
        <v>2152</v>
      </c>
      <c r="D3078" s="5" t="s">
        <v>2598</v>
      </c>
      <c r="E3078" s="4" t="s">
        <v>6132</v>
      </c>
      <c r="F3078" s="6">
        <v>255</v>
      </c>
    </row>
    <row r="3079" spans="1:6">
      <c r="A3079" s="3">
        <v>2374</v>
      </c>
      <c r="B3079" s="4" t="s">
        <v>6133</v>
      </c>
      <c r="C3079" s="3" t="s">
        <v>2152</v>
      </c>
      <c r="D3079" s="5" t="s">
        <v>56</v>
      </c>
      <c r="E3079" s="4" t="s">
        <v>6134</v>
      </c>
      <c r="F3079" s="6">
        <v>4000</v>
      </c>
    </row>
    <row r="3080" spans="1:6">
      <c r="A3080" s="3">
        <v>2642</v>
      </c>
      <c r="B3080" s="4" t="s">
        <v>6135</v>
      </c>
      <c r="C3080" s="3" t="s">
        <v>2152</v>
      </c>
      <c r="D3080" s="5" t="s">
        <v>6136</v>
      </c>
      <c r="E3080" s="4" t="s">
        <v>6137</v>
      </c>
      <c r="F3080" s="6">
        <v>960</v>
      </c>
    </row>
    <row r="3081" spans="1:6">
      <c r="A3081" s="3">
        <v>3165</v>
      </c>
      <c r="B3081" s="4" t="s">
        <v>6138</v>
      </c>
      <c r="C3081" s="3" t="s">
        <v>2152</v>
      </c>
      <c r="D3081" s="5" t="s">
        <v>56</v>
      </c>
      <c r="E3081" s="4" t="s">
        <v>6139</v>
      </c>
      <c r="F3081" s="6">
        <v>972</v>
      </c>
    </row>
    <row r="3082" spans="1:6">
      <c r="A3082" s="3">
        <v>3112</v>
      </c>
      <c r="B3082" s="4" t="s">
        <v>6140</v>
      </c>
      <c r="C3082" s="3" t="s">
        <v>2152</v>
      </c>
      <c r="D3082" s="5" t="s">
        <v>56</v>
      </c>
      <c r="E3082" s="4" t="s">
        <v>6141</v>
      </c>
      <c r="F3082" s="6">
        <v>1264</v>
      </c>
    </row>
    <row r="3083" spans="1:6">
      <c r="A3083" s="3">
        <v>3799</v>
      </c>
      <c r="B3083" s="4" t="s">
        <v>6142</v>
      </c>
      <c r="C3083" s="3" t="s">
        <v>2152</v>
      </c>
      <c r="D3083" s="5" t="s">
        <v>97</v>
      </c>
      <c r="E3083" s="4" t="s">
        <v>6143</v>
      </c>
      <c r="F3083" s="6">
        <v>975</v>
      </c>
    </row>
    <row r="3084" spans="1:6">
      <c r="A3084" s="3">
        <v>2257</v>
      </c>
      <c r="B3084" s="4" t="s">
        <v>6144</v>
      </c>
      <c r="C3084" s="3" t="s">
        <v>2152</v>
      </c>
      <c r="D3084" s="5" t="s">
        <v>56</v>
      </c>
      <c r="E3084" s="4" t="s">
        <v>6145</v>
      </c>
      <c r="F3084" s="6">
        <v>4512</v>
      </c>
    </row>
    <row r="3085" spans="1:6">
      <c r="A3085" s="3">
        <v>2263</v>
      </c>
      <c r="B3085" s="4" t="s">
        <v>6144</v>
      </c>
      <c r="C3085" s="3" t="s">
        <v>2152</v>
      </c>
      <c r="D3085" s="5" t="s">
        <v>56</v>
      </c>
      <c r="E3085" s="4" t="s">
        <v>6146</v>
      </c>
      <c r="F3085" s="6">
        <v>6070</v>
      </c>
    </row>
    <row r="3086" spans="1:6">
      <c r="A3086" s="3">
        <v>2269</v>
      </c>
      <c r="B3086" s="4" t="s">
        <v>6147</v>
      </c>
      <c r="C3086" s="3" t="s">
        <v>2152</v>
      </c>
      <c r="D3086" s="5" t="s">
        <v>724</v>
      </c>
      <c r="E3086" s="4" t="s">
        <v>6148</v>
      </c>
      <c r="F3086" s="6">
        <v>280</v>
      </c>
    </row>
    <row r="3087" spans="1:6">
      <c r="A3087" s="3">
        <v>1110</v>
      </c>
      <c r="B3087" s="4" t="s">
        <v>6149</v>
      </c>
      <c r="C3087" s="3" t="s">
        <v>2152</v>
      </c>
      <c r="D3087" s="5" t="s">
        <v>56</v>
      </c>
      <c r="E3087" s="4" t="s">
        <v>6150</v>
      </c>
      <c r="F3087" s="6">
        <v>780</v>
      </c>
    </row>
    <row r="3088" spans="1:6">
      <c r="A3088" s="3">
        <v>1114</v>
      </c>
      <c r="B3088" s="4" t="s">
        <v>6151</v>
      </c>
      <c r="C3088" s="3" t="s">
        <v>2152</v>
      </c>
      <c r="D3088" s="5" t="s">
        <v>56</v>
      </c>
      <c r="E3088" s="4" t="s">
        <v>6152</v>
      </c>
      <c r="F3088" s="6">
        <v>450</v>
      </c>
    </row>
    <row r="3089" spans="1:6">
      <c r="A3089" s="3">
        <v>3475</v>
      </c>
      <c r="B3089" s="4" t="s">
        <v>6153</v>
      </c>
      <c r="C3089" s="3" t="s">
        <v>2152</v>
      </c>
      <c r="D3089" s="5" t="s">
        <v>56</v>
      </c>
      <c r="E3089" s="4" t="s">
        <v>6154</v>
      </c>
      <c r="F3089" s="6">
        <v>778</v>
      </c>
    </row>
    <row r="3090" spans="1:6">
      <c r="A3090" s="3">
        <v>3439</v>
      </c>
      <c r="B3090" s="4" t="s">
        <v>6155</v>
      </c>
      <c r="C3090" s="3" t="s">
        <v>2152</v>
      </c>
      <c r="D3090" s="5" t="s">
        <v>56</v>
      </c>
      <c r="E3090" s="4" t="s">
        <v>6156</v>
      </c>
      <c r="F3090" s="6">
        <v>778</v>
      </c>
    </row>
    <row r="3091" spans="1:6">
      <c r="A3091" s="3">
        <v>3441</v>
      </c>
      <c r="B3091" s="4" t="s">
        <v>6157</v>
      </c>
      <c r="C3091" s="3" t="s">
        <v>2152</v>
      </c>
      <c r="D3091" s="5" t="s">
        <v>56</v>
      </c>
      <c r="E3091" s="4" t="s">
        <v>6158</v>
      </c>
      <c r="F3091" s="6">
        <v>778</v>
      </c>
    </row>
    <row r="3092" spans="1:6">
      <c r="A3092" s="3">
        <v>3164</v>
      </c>
      <c r="B3092" s="4" t="s">
        <v>6159</v>
      </c>
      <c r="C3092" s="3" t="s">
        <v>2152</v>
      </c>
      <c r="D3092" s="5" t="s">
        <v>56</v>
      </c>
      <c r="E3092" s="4" t="s">
        <v>6160</v>
      </c>
      <c r="F3092" s="6">
        <v>3136</v>
      </c>
    </row>
    <row r="3093" spans="1:6">
      <c r="A3093" s="3">
        <v>1818</v>
      </c>
      <c r="B3093" s="4" t="s">
        <v>6161</v>
      </c>
      <c r="C3093" s="3" t="s">
        <v>6162</v>
      </c>
      <c r="D3093" s="5" t="s">
        <v>56</v>
      </c>
      <c r="E3093" s="4" t="s">
        <v>6163</v>
      </c>
      <c r="F3093" s="6">
        <v>8</v>
      </c>
    </row>
    <row r="3094" spans="1:6">
      <c r="A3094" s="3">
        <v>3873</v>
      </c>
      <c r="B3094" s="4" t="s">
        <v>6164</v>
      </c>
      <c r="C3094" s="3" t="s">
        <v>6162</v>
      </c>
      <c r="D3094" s="5" t="s">
        <v>56</v>
      </c>
      <c r="E3094" s="4" t="s">
        <v>6165</v>
      </c>
      <c r="F3094" s="6">
        <v>65</v>
      </c>
    </row>
    <row r="3095" spans="1:6">
      <c r="A3095" s="3">
        <v>3871</v>
      </c>
      <c r="B3095" s="4" t="s">
        <v>6166</v>
      </c>
      <c r="C3095" s="3" t="s">
        <v>6162</v>
      </c>
      <c r="D3095" s="5" t="s">
        <v>69</v>
      </c>
      <c r="E3095" s="4" t="s">
        <v>6167</v>
      </c>
      <c r="F3095" s="6">
        <v>55</v>
      </c>
    </row>
    <row r="3096" spans="1:6">
      <c r="A3096" s="3">
        <v>3874</v>
      </c>
      <c r="B3096" s="4" t="s">
        <v>6168</v>
      </c>
      <c r="C3096" s="3" t="s">
        <v>6162</v>
      </c>
      <c r="D3096" s="5" t="s">
        <v>56</v>
      </c>
      <c r="E3096" s="4" t="s">
        <v>6169</v>
      </c>
      <c r="F3096" s="6">
        <v>80</v>
      </c>
    </row>
    <row r="3097" spans="1:6">
      <c r="A3097" s="3">
        <v>3875</v>
      </c>
      <c r="B3097" s="4" t="s">
        <v>6170</v>
      </c>
      <c r="C3097" s="3" t="s">
        <v>6162</v>
      </c>
      <c r="D3097" s="5" t="s">
        <v>56</v>
      </c>
      <c r="E3097" s="4" t="s">
        <v>6171</v>
      </c>
      <c r="F3097" s="6">
        <v>50</v>
      </c>
    </row>
    <row r="3098" spans="1:6">
      <c r="A3098" s="3">
        <v>3876</v>
      </c>
      <c r="B3098" s="4" t="s">
        <v>6172</v>
      </c>
      <c r="C3098" s="3" t="s">
        <v>6162</v>
      </c>
      <c r="D3098" s="5" t="s">
        <v>6173</v>
      </c>
      <c r="E3098" s="4" t="s">
        <v>6174</v>
      </c>
      <c r="F3098" s="6">
        <v>50</v>
      </c>
    </row>
    <row r="3099" spans="1:6">
      <c r="A3099" s="3">
        <v>3872</v>
      </c>
      <c r="B3099" s="4" t="s">
        <v>6175</v>
      </c>
      <c r="C3099" s="3" t="s">
        <v>6162</v>
      </c>
      <c r="D3099" s="5" t="s">
        <v>69</v>
      </c>
      <c r="E3099" s="4" t="s">
        <v>6176</v>
      </c>
      <c r="F3099" s="6">
        <v>55</v>
      </c>
    </row>
    <row r="3100" spans="1:6">
      <c r="A3100" s="3">
        <v>3929</v>
      </c>
      <c r="B3100" s="4" t="s">
        <v>6177</v>
      </c>
      <c r="C3100" s="3" t="s">
        <v>6178</v>
      </c>
      <c r="D3100" s="5" t="s">
        <v>56</v>
      </c>
      <c r="E3100" s="4" t="s">
        <v>6179</v>
      </c>
      <c r="F3100" s="6">
        <v>1650</v>
      </c>
    </row>
    <row r="3101" spans="1:6">
      <c r="A3101" s="3">
        <v>3896</v>
      </c>
      <c r="B3101" s="4" t="s">
        <v>6180</v>
      </c>
      <c r="C3101" s="3" t="s">
        <v>6178</v>
      </c>
      <c r="D3101" s="5" t="s">
        <v>56</v>
      </c>
      <c r="E3101" s="4" t="s">
        <v>6181</v>
      </c>
      <c r="F3101" s="6">
        <v>1200</v>
      </c>
    </row>
    <row r="3102" spans="1:6">
      <c r="A3102" s="3">
        <v>3948</v>
      </c>
      <c r="B3102" s="4" t="s">
        <v>6182</v>
      </c>
      <c r="C3102" s="3" t="s">
        <v>6178</v>
      </c>
      <c r="D3102" s="5" t="s">
        <v>6136</v>
      </c>
      <c r="E3102" s="4" t="s">
        <v>6183</v>
      </c>
      <c r="F3102" s="6">
        <v>500</v>
      </c>
    </row>
    <row r="3103" spans="1:6">
      <c r="A3103" s="3">
        <v>3883</v>
      </c>
      <c r="B3103" s="4" t="s">
        <v>6184</v>
      </c>
      <c r="C3103" s="3" t="s">
        <v>6178</v>
      </c>
      <c r="D3103" s="5" t="s">
        <v>56</v>
      </c>
      <c r="E3103" s="4" t="s">
        <v>6185</v>
      </c>
      <c r="F3103" s="6">
        <v>5600</v>
      </c>
    </row>
    <row r="3104" spans="1:6">
      <c r="A3104" s="3">
        <v>3936</v>
      </c>
      <c r="B3104" s="4" t="s">
        <v>6186</v>
      </c>
      <c r="C3104" s="3" t="s">
        <v>6178</v>
      </c>
      <c r="D3104" s="5" t="s">
        <v>56</v>
      </c>
      <c r="E3104" s="4" t="s">
        <v>6187</v>
      </c>
      <c r="F3104" s="6">
        <v>4520</v>
      </c>
    </row>
    <row r="3105" spans="1:6">
      <c r="A3105" s="3">
        <v>5079</v>
      </c>
      <c r="B3105" s="4" t="s">
        <v>6188</v>
      </c>
      <c r="C3105" s="3" t="s">
        <v>6178</v>
      </c>
      <c r="D3105" s="5" t="s">
        <v>56</v>
      </c>
      <c r="E3105" s="4" t="s">
        <v>6189</v>
      </c>
      <c r="F3105" s="6">
        <v>5876</v>
      </c>
    </row>
    <row r="3106" spans="1:6">
      <c r="A3106" s="3">
        <v>3933</v>
      </c>
      <c r="B3106" s="4" t="s">
        <v>6190</v>
      </c>
      <c r="C3106" s="3" t="s">
        <v>6178</v>
      </c>
      <c r="D3106" s="5" t="s">
        <v>56</v>
      </c>
      <c r="E3106" s="4" t="s">
        <v>6189</v>
      </c>
      <c r="F3106" s="6">
        <v>4520</v>
      </c>
    </row>
    <row r="3107" spans="1:6">
      <c r="A3107" s="3">
        <v>5080</v>
      </c>
      <c r="B3107" s="4" t="s">
        <v>6191</v>
      </c>
      <c r="C3107" s="3" t="s">
        <v>6178</v>
      </c>
      <c r="D3107" s="5" t="s">
        <v>56</v>
      </c>
      <c r="E3107" s="4" t="s">
        <v>6192</v>
      </c>
      <c r="F3107" s="6">
        <v>2788.5</v>
      </c>
    </row>
    <row r="3108" spans="1:6">
      <c r="A3108" s="3">
        <v>3938</v>
      </c>
      <c r="B3108" s="4" t="s">
        <v>6193</v>
      </c>
      <c r="C3108" s="3" t="s">
        <v>6178</v>
      </c>
      <c r="D3108" s="5" t="s">
        <v>56</v>
      </c>
      <c r="E3108" s="4" t="s">
        <v>6192</v>
      </c>
      <c r="F3108" s="6">
        <v>2145</v>
      </c>
    </row>
    <row r="3109" spans="1:6">
      <c r="A3109" s="3">
        <v>3941</v>
      </c>
      <c r="B3109" s="4" t="s">
        <v>6194</v>
      </c>
      <c r="C3109" s="3" t="s">
        <v>6178</v>
      </c>
      <c r="D3109" s="5" t="s">
        <v>56</v>
      </c>
      <c r="E3109" s="4" t="s">
        <v>6195</v>
      </c>
      <c r="F3109" s="6">
        <v>2387</v>
      </c>
    </row>
    <row r="3110" spans="1:6">
      <c r="A3110" s="3">
        <v>3953</v>
      </c>
      <c r="B3110" s="4" t="s">
        <v>6196</v>
      </c>
      <c r="C3110" s="3" t="s">
        <v>6178</v>
      </c>
      <c r="D3110" s="5" t="s">
        <v>56</v>
      </c>
      <c r="E3110" s="4" t="s">
        <v>6197</v>
      </c>
      <c r="F3110" s="6">
        <v>2219</v>
      </c>
    </row>
    <row r="3111" spans="1:6">
      <c r="A3111" s="3">
        <v>3910</v>
      </c>
      <c r="B3111" s="4" t="s">
        <v>6198</v>
      </c>
      <c r="C3111" s="3" t="s">
        <v>6178</v>
      </c>
      <c r="D3111" s="5" t="s">
        <v>56</v>
      </c>
      <c r="E3111" s="4" t="s">
        <v>6199</v>
      </c>
      <c r="F3111" s="6">
        <v>1575</v>
      </c>
    </row>
    <row r="3112" spans="1:6">
      <c r="A3112" s="3">
        <v>3954</v>
      </c>
      <c r="B3112" s="4" t="s">
        <v>6200</v>
      </c>
      <c r="C3112" s="3" t="s">
        <v>6178</v>
      </c>
      <c r="D3112" s="5" t="s">
        <v>56</v>
      </c>
      <c r="E3112" s="4" t="s">
        <v>6201</v>
      </c>
      <c r="F3112" s="6">
        <v>3202</v>
      </c>
    </row>
    <row r="3113" spans="1:6">
      <c r="A3113" s="3">
        <v>3955</v>
      </c>
      <c r="B3113" s="4" t="s">
        <v>6202</v>
      </c>
      <c r="C3113" s="3" t="s">
        <v>6178</v>
      </c>
      <c r="D3113" s="5" t="s">
        <v>56</v>
      </c>
      <c r="E3113" s="4" t="s">
        <v>6203</v>
      </c>
      <c r="F3113" s="6">
        <v>4500</v>
      </c>
    </row>
    <row r="3114" spans="1:6">
      <c r="A3114" s="3">
        <v>3920</v>
      </c>
      <c r="B3114" s="4" t="s">
        <v>6204</v>
      </c>
      <c r="C3114" s="3" t="s">
        <v>6178</v>
      </c>
      <c r="D3114" s="5" t="s">
        <v>56</v>
      </c>
      <c r="E3114" s="4" t="s">
        <v>6205</v>
      </c>
      <c r="F3114" s="6">
        <v>2200</v>
      </c>
    </row>
    <row r="3115" spans="1:6">
      <c r="A3115" s="3">
        <v>3926</v>
      </c>
      <c r="B3115" s="4" t="s">
        <v>6206</v>
      </c>
      <c r="C3115" s="3" t="s">
        <v>6178</v>
      </c>
      <c r="D3115" s="5" t="s">
        <v>56</v>
      </c>
      <c r="E3115" s="4" t="s">
        <v>6207</v>
      </c>
      <c r="F3115" s="6">
        <v>1500</v>
      </c>
    </row>
    <row r="3116" spans="1:6">
      <c r="A3116" s="3">
        <v>3924</v>
      </c>
      <c r="B3116" s="4" t="s">
        <v>6208</v>
      </c>
      <c r="C3116" s="3" t="s">
        <v>6178</v>
      </c>
      <c r="D3116" s="5" t="s">
        <v>56</v>
      </c>
      <c r="E3116" s="4" t="s">
        <v>6209</v>
      </c>
      <c r="F3116" s="6">
        <v>2425</v>
      </c>
    </row>
    <row r="3117" spans="1:6">
      <c r="A3117" s="3">
        <v>5062</v>
      </c>
      <c r="B3117" s="4" t="s">
        <v>6210</v>
      </c>
      <c r="C3117" s="3" t="s">
        <v>6178</v>
      </c>
      <c r="D3117" s="5" t="s">
        <v>56</v>
      </c>
      <c r="E3117" s="4" t="s">
        <v>6211</v>
      </c>
      <c r="F3117" s="6">
        <v>1144</v>
      </c>
    </row>
    <row r="3118" spans="1:6">
      <c r="A3118" s="3">
        <v>3907</v>
      </c>
      <c r="B3118" s="4" t="s">
        <v>6212</v>
      </c>
      <c r="C3118" s="3" t="s">
        <v>6178</v>
      </c>
      <c r="D3118" s="5" t="s">
        <v>56</v>
      </c>
      <c r="E3118" s="4" t="s">
        <v>6211</v>
      </c>
      <c r="F3118" s="6">
        <v>880</v>
      </c>
    </row>
    <row r="3119" spans="1:6">
      <c r="A3119" s="3">
        <v>3909</v>
      </c>
      <c r="B3119" s="4" t="s">
        <v>6213</v>
      </c>
      <c r="C3119" s="3" t="s">
        <v>6178</v>
      </c>
      <c r="D3119" s="5" t="s">
        <v>56</v>
      </c>
      <c r="E3119" s="4" t="s">
        <v>6214</v>
      </c>
      <c r="F3119" s="6">
        <v>600</v>
      </c>
    </row>
    <row r="3120" spans="1:6">
      <c r="A3120" s="3">
        <v>3945</v>
      </c>
      <c r="B3120" s="4" t="s">
        <v>6215</v>
      </c>
      <c r="C3120" s="3" t="s">
        <v>6178</v>
      </c>
      <c r="D3120" s="5" t="s">
        <v>56</v>
      </c>
      <c r="E3120" s="4" t="s">
        <v>6216</v>
      </c>
      <c r="F3120" s="6">
        <v>4320</v>
      </c>
    </row>
    <row r="3121" spans="1:6">
      <c r="A3121" s="3">
        <v>3942</v>
      </c>
      <c r="B3121" s="4" t="s">
        <v>6217</v>
      </c>
      <c r="C3121" s="3" t="s">
        <v>6178</v>
      </c>
      <c r="D3121" s="5" t="s">
        <v>56</v>
      </c>
      <c r="E3121" s="4" t="s">
        <v>6218</v>
      </c>
      <c r="F3121" s="6">
        <v>3500</v>
      </c>
    </row>
    <row r="3122" spans="1:6">
      <c r="A3122" s="3">
        <v>3947</v>
      </c>
      <c r="B3122" s="4" t="s">
        <v>6219</v>
      </c>
      <c r="C3122" s="3" t="s">
        <v>6178</v>
      </c>
      <c r="D3122" s="5" t="s">
        <v>56</v>
      </c>
      <c r="E3122" s="4" t="s">
        <v>6220</v>
      </c>
      <c r="F3122" s="6">
        <v>4457</v>
      </c>
    </row>
    <row r="3123" spans="1:6">
      <c r="A3123" s="3">
        <v>3912</v>
      </c>
      <c r="B3123" s="4" t="s">
        <v>6221</v>
      </c>
      <c r="C3123" s="3" t="s">
        <v>6178</v>
      </c>
      <c r="D3123" s="5" t="s">
        <v>56</v>
      </c>
      <c r="E3123" s="4" t="s">
        <v>6222</v>
      </c>
      <c r="F3123" s="6">
        <v>1524</v>
      </c>
    </row>
    <row r="3124" spans="1:6">
      <c r="A3124" s="3">
        <v>5075</v>
      </c>
      <c r="B3124" s="4" t="s">
        <v>6223</v>
      </c>
      <c r="C3124" s="3" t="s">
        <v>6178</v>
      </c>
      <c r="D3124" s="5" t="s">
        <v>56</v>
      </c>
      <c r="E3124" s="4" t="s">
        <v>6222</v>
      </c>
      <c r="F3124" s="6">
        <v>1981.2</v>
      </c>
    </row>
    <row r="3125" spans="1:6">
      <c r="A3125" s="3">
        <v>5074</v>
      </c>
      <c r="B3125" s="4" t="s">
        <v>6224</v>
      </c>
      <c r="C3125" s="3" t="s">
        <v>6178</v>
      </c>
      <c r="D3125" s="5" t="s">
        <v>56</v>
      </c>
      <c r="E3125" s="4" t="s">
        <v>6225</v>
      </c>
      <c r="F3125" s="6">
        <v>1634.1</v>
      </c>
    </row>
    <row r="3126" spans="1:6">
      <c r="A3126" s="3">
        <v>3911</v>
      </c>
      <c r="B3126" s="4" t="s">
        <v>6226</v>
      </c>
      <c r="C3126" s="3" t="s">
        <v>6178</v>
      </c>
      <c r="D3126" s="5" t="s">
        <v>56</v>
      </c>
      <c r="E3126" s="4" t="s">
        <v>6225</v>
      </c>
      <c r="F3126" s="6">
        <v>1257</v>
      </c>
    </row>
    <row r="3127" spans="1:6">
      <c r="A3127" s="3">
        <v>3943</v>
      </c>
      <c r="B3127" s="4" t="s">
        <v>6227</v>
      </c>
      <c r="C3127" s="3" t="s">
        <v>6178</v>
      </c>
      <c r="D3127" s="5" t="s">
        <v>6136</v>
      </c>
      <c r="E3127" s="4" t="s">
        <v>6228</v>
      </c>
      <c r="F3127" s="6">
        <v>500</v>
      </c>
    </row>
    <row r="3128" spans="1:6">
      <c r="A3128" s="3">
        <v>3946</v>
      </c>
      <c r="B3128" s="4" t="s">
        <v>6229</v>
      </c>
      <c r="C3128" s="3" t="s">
        <v>6178</v>
      </c>
      <c r="D3128" s="5" t="s">
        <v>6136</v>
      </c>
      <c r="E3128" s="4" t="s">
        <v>6230</v>
      </c>
      <c r="F3128" s="6">
        <v>500</v>
      </c>
    </row>
    <row r="3129" spans="1:6">
      <c r="A3129" s="3">
        <v>3956</v>
      </c>
      <c r="B3129" s="4" t="s">
        <v>6231</v>
      </c>
      <c r="C3129" s="3" t="s">
        <v>6178</v>
      </c>
      <c r="D3129" s="5" t="s">
        <v>56</v>
      </c>
      <c r="E3129" s="4" t="s">
        <v>6232</v>
      </c>
      <c r="F3129" s="6">
        <v>2475</v>
      </c>
    </row>
    <row r="3130" spans="1:6">
      <c r="A3130" s="3">
        <v>3895</v>
      </c>
      <c r="B3130" s="4" t="s">
        <v>6233</v>
      </c>
      <c r="C3130" s="3" t="s">
        <v>6178</v>
      </c>
      <c r="D3130" s="5" t="s">
        <v>56</v>
      </c>
      <c r="E3130" s="4" t="s">
        <v>6234</v>
      </c>
      <c r="F3130" s="6">
        <v>630</v>
      </c>
    </row>
    <row r="3131" spans="1:6">
      <c r="A3131" s="3">
        <v>3931</v>
      </c>
      <c r="B3131" s="4" t="s">
        <v>6235</v>
      </c>
      <c r="C3131" s="3" t="s">
        <v>6178</v>
      </c>
      <c r="D3131" s="5" t="s">
        <v>56</v>
      </c>
      <c r="E3131" s="4" t="s">
        <v>6236</v>
      </c>
      <c r="F3131" s="6">
        <v>4173</v>
      </c>
    </row>
    <row r="3132" spans="1:6">
      <c r="A3132" s="3">
        <v>3957</v>
      </c>
      <c r="B3132" s="4" t="s">
        <v>6237</v>
      </c>
      <c r="C3132" s="3" t="s">
        <v>6178</v>
      </c>
      <c r="D3132" s="5" t="s">
        <v>56</v>
      </c>
      <c r="E3132" s="4" t="s">
        <v>6238</v>
      </c>
      <c r="F3132" s="6">
        <v>2475</v>
      </c>
    </row>
    <row r="3133" spans="1:6">
      <c r="A3133" s="3">
        <v>3944</v>
      </c>
      <c r="B3133" s="4" t="s">
        <v>6239</v>
      </c>
      <c r="C3133" s="3" t="s">
        <v>6178</v>
      </c>
      <c r="D3133" s="5" t="s">
        <v>56</v>
      </c>
      <c r="E3133" s="4" t="s">
        <v>6240</v>
      </c>
      <c r="F3133" s="6">
        <v>3736</v>
      </c>
    </row>
    <row r="3134" spans="1:6">
      <c r="A3134" s="3">
        <v>3904</v>
      </c>
      <c r="B3134" s="4" t="s">
        <v>6241</v>
      </c>
      <c r="C3134" s="3" t="s">
        <v>6178</v>
      </c>
      <c r="D3134" s="5" t="s">
        <v>56</v>
      </c>
      <c r="E3134" s="4" t="s">
        <v>6242</v>
      </c>
      <c r="F3134" s="6">
        <v>1560</v>
      </c>
    </row>
    <row r="3135" spans="1:6">
      <c r="A3135" s="3">
        <v>3905</v>
      </c>
      <c r="B3135" s="4" t="s">
        <v>6243</v>
      </c>
      <c r="C3135" s="3" t="s">
        <v>6178</v>
      </c>
      <c r="D3135" s="5" t="s">
        <v>56</v>
      </c>
      <c r="E3135" s="4" t="s">
        <v>6244</v>
      </c>
      <c r="F3135" s="6">
        <v>531</v>
      </c>
    </row>
    <row r="3136" spans="1:6">
      <c r="A3136" s="3">
        <v>3952</v>
      </c>
      <c r="B3136" s="4" t="s">
        <v>6245</v>
      </c>
      <c r="C3136" s="3" t="s">
        <v>6178</v>
      </c>
      <c r="D3136" s="5" t="s">
        <v>56</v>
      </c>
      <c r="E3136" s="4" t="s">
        <v>6246</v>
      </c>
      <c r="F3136" s="6">
        <v>4700</v>
      </c>
    </row>
    <row r="3137" spans="1:6">
      <c r="A3137" s="3">
        <v>3900</v>
      </c>
      <c r="B3137" s="4" t="s">
        <v>6247</v>
      </c>
      <c r="C3137" s="3" t="s">
        <v>6178</v>
      </c>
      <c r="D3137" s="5" t="s">
        <v>56</v>
      </c>
      <c r="E3137" s="4" t="s">
        <v>6248</v>
      </c>
      <c r="F3137" s="6">
        <v>4700</v>
      </c>
    </row>
    <row r="3138" spans="1:6">
      <c r="A3138" s="3">
        <v>3898</v>
      </c>
      <c r="B3138" s="4" t="s">
        <v>6249</v>
      </c>
      <c r="C3138" s="3" t="s">
        <v>6178</v>
      </c>
      <c r="D3138" s="5" t="s">
        <v>56</v>
      </c>
      <c r="E3138" s="4" t="s">
        <v>6250</v>
      </c>
      <c r="F3138" s="6">
        <v>2150</v>
      </c>
    </row>
    <row r="3139" spans="1:6">
      <c r="A3139" s="3">
        <v>3940</v>
      </c>
      <c r="B3139" s="4" t="s">
        <v>6251</v>
      </c>
      <c r="C3139" s="3" t="s">
        <v>6178</v>
      </c>
      <c r="D3139" s="5" t="s">
        <v>56</v>
      </c>
      <c r="E3139" s="4" t="s">
        <v>6252</v>
      </c>
      <c r="F3139" s="6">
        <v>300</v>
      </c>
    </row>
    <row r="3140" spans="1:6">
      <c r="A3140" s="3">
        <v>3881</v>
      </c>
      <c r="B3140" s="4" t="s">
        <v>6253</v>
      </c>
      <c r="C3140" s="3" t="s">
        <v>6178</v>
      </c>
      <c r="D3140" s="5" t="s">
        <v>56</v>
      </c>
      <c r="E3140" s="4" t="s">
        <v>6254</v>
      </c>
      <c r="F3140" s="6">
        <v>4100</v>
      </c>
    </row>
    <row r="3141" spans="1:6">
      <c r="A3141" s="3">
        <v>3889</v>
      </c>
      <c r="B3141" s="4" t="s">
        <v>6255</v>
      </c>
      <c r="C3141" s="3" t="s">
        <v>6178</v>
      </c>
      <c r="D3141" s="5" t="s">
        <v>56</v>
      </c>
      <c r="E3141" s="4" t="s">
        <v>6256</v>
      </c>
      <c r="F3141" s="6">
        <v>1000</v>
      </c>
    </row>
    <row r="3142" spans="1:6">
      <c r="A3142" s="3">
        <v>3930</v>
      </c>
      <c r="B3142" s="4" t="s">
        <v>6257</v>
      </c>
      <c r="C3142" s="3" t="s">
        <v>6178</v>
      </c>
      <c r="D3142" s="5" t="s">
        <v>56</v>
      </c>
      <c r="E3142" s="4" t="s">
        <v>6258</v>
      </c>
      <c r="F3142" s="6">
        <v>2200</v>
      </c>
    </row>
    <row r="3143" spans="1:6">
      <c r="A3143" s="3">
        <v>5078</v>
      </c>
      <c r="B3143" s="4" t="s">
        <v>6259</v>
      </c>
      <c r="C3143" s="3" t="s">
        <v>6178</v>
      </c>
      <c r="D3143" s="5" t="s">
        <v>56</v>
      </c>
      <c r="E3143" s="4" t="s">
        <v>6258</v>
      </c>
      <c r="F3143" s="6">
        <v>2860</v>
      </c>
    </row>
    <row r="3144" spans="1:6">
      <c r="A3144" s="3">
        <v>3878</v>
      </c>
      <c r="B3144" s="4" t="s">
        <v>6260</v>
      </c>
      <c r="C3144" s="3" t="s">
        <v>6178</v>
      </c>
      <c r="D3144" s="5" t="s">
        <v>418</v>
      </c>
      <c r="E3144" s="4" t="s">
        <v>6261</v>
      </c>
      <c r="F3144" s="6">
        <v>50</v>
      </c>
    </row>
    <row r="3145" spans="1:6">
      <c r="A3145" s="3">
        <v>3902</v>
      </c>
      <c r="B3145" s="4" t="s">
        <v>6262</v>
      </c>
      <c r="C3145" s="3" t="s">
        <v>6178</v>
      </c>
      <c r="D3145" s="5" t="s">
        <v>56</v>
      </c>
      <c r="E3145" s="4" t="s">
        <v>6263</v>
      </c>
      <c r="F3145" s="6">
        <v>3180</v>
      </c>
    </row>
    <row r="3146" spans="1:6">
      <c r="A3146" s="3">
        <v>3880</v>
      </c>
      <c r="B3146" s="4" t="s">
        <v>6264</v>
      </c>
      <c r="C3146" s="3" t="s">
        <v>6178</v>
      </c>
      <c r="D3146" s="5" t="s">
        <v>56</v>
      </c>
      <c r="E3146" s="4" t="s">
        <v>6265</v>
      </c>
      <c r="F3146" s="6">
        <v>900</v>
      </c>
    </row>
    <row r="3147" spans="1:6">
      <c r="A3147" s="3">
        <v>5038</v>
      </c>
      <c r="B3147" s="4" t="s">
        <v>6266</v>
      </c>
      <c r="C3147" s="3" t="s">
        <v>6178</v>
      </c>
      <c r="D3147" s="5" t="s">
        <v>56</v>
      </c>
      <c r="E3147" s="4" t="s">
        <v>6267</v>
      </c>
      <c r="F3147" s="6">
        <v>1100</v>
      </c>
    </row>
    <row r="3148" spans="1:6">
      <c r="A3148" s="3">
        <v>3935</v>
      </c>
      <c r="B3148" s="4" t="s">
        <v>6268</v>
      </c>
      <c r="C3148" s="3" t="s">
        <v>6178</v>
      </c>
      <c r="D3148" s="5" t="s">
        <v>56</v>
      </c>
      <c r="E3148" s="4" t="s">
        <v>6269</v>
      </c>
      <c r="F3148" s="6">
        <v>4520</v>
      </c>
    </row>
    <row r="3149" spans="1:6">
      <c r="A3149" s="3">
        <v>5037</v>
      </c>
      <c r="B3149" s="4" t="s">
        <v>6270</v>
      </c>
      <c r="C3149" s="3" t="s">
        <v>6178</v>
      </c>
      <c r="D3149" s="5" t="s">
        <v>56</v>
      </c>
      <c r="E3149" s="4" t="s">
        <v>6271</v>
      </c>
      <c r="F3149" s="6">
        <v>396</v>
      </c>
    </row>
    <row r="3150" spans="1:6">
      <c r="A3150" s="3">
        <v>3903</v>
      </c>
      <c r="B3150" s="4" t="s">
        <v>6272</v>
      </c>
      <c r="C3150" s="3" t="s">
        <v>6178</v>
      </c>
      <c r="D3150" s="5" t="s">
        <v>56</v>
      </c>
      <c r="E3150" s="4" t="s">
        <v>6273</v>
      </c>
      <c r="F3150" s="6">
        <v>4476</v>
      </c>
    </row>
    <row r="3151" spans="1:6">
      <c r="A3151" s="3">
        <v>3922</v>
      </c>
      <c r="B3151" s="4" t="s">
        <v>6274</v>
      </c>
      <c r="C3151" s="3" t="s">
        <v>6178</v>
      </c>
      <c r="D3151" s="5" t="s">
        <v>6136</v>
      </c>
      <c r="E3151" s="4" t="s">
        <v>6275</v>
      </c>
      <c r="F3151" s="6">
        <v>200</v>
      </c>
    </row>
    <row r="3152" spans="1:6">
      <c r="A3152" s="3">
        <v>3919</v>
      </c>
      <c r="B3152" s="4" t="s">
        <v>6276</v>
      </c>
      <c r="C3152" s="3" t="s">
        <v>6178</v>
      </c>
      <c r="D3152" s="5" t="s">
        <v>6136</v>
      </c>
      <c r="E3152" s="4" t="s">
        <v>6277</v>
      </c>
      <c r="F3152" s="6">
        <v>200</v>
      </c>
    </row>
    <row r="3153" spans="1:6">
      <c r="A3153" s="3">
        <v>3958</v>
      </c>
      <c r="B3153" s="4" t="s">
        <v>6278</v>
      </c>
      <c r="C3153" s="3" t="s">
        <v>6279</v>
      </c>
      <c r="D3153" s="5" t="s">
        <v>56</v>
      </c>
      <c r="E3153" s="4" t="s">
        <v>6280</v>
      </c>
      <c r="F3153" s="6">
        <v>801</v>
      </c>
    </row>
    <row r="3154" spans="1:6">
      <c r="A3154" s="3">
        <v>3959</v>
      </c>
      <c r="B3154" s="4" t="s">
        <v>6281</v>
      </c>
      <c r="C3154" s="3" t="s">
        <v>6279</v>
      </c>
      <c r="D3154" s="5" t="s">
        <v>56</v>
      </c>
      <c r="E3154" s="4" t="s">
        <v>6282</v>
      </c>
      <c r="F3154" s="6">
        <v>130</v>
      </c>
    </row>
    <row r="3155" spans="1:6">
      <c r="A3155" s="3">
        <v>4998</v>
      </c>
      <c r="B3155" s="4" t="s">
        <v>6283</v>
      </c>
      <c r="C3155" s="3" t="s">
        <v>6284</v>
      </c>
      <c r="D3155" s="5" t="s">
        <v>62</v>
      </c>
      <c r="E3155" s="4" t="s">
        <v>6285</v>
      </c>
      <c r="F3155" s="6">
        <v>480</v>
      </c>
    </row>
    <row r="3156" spans="1:6">
      <c r="A3156" s="3">
        <v>4953</v>
      </c>
      <c r="B3156" s="4" t="s">
        <v>6286</v>
      </c>
      <c r="C3156" s="3" t="s">
        <v>6284</v>
      </c>
      <c r="D3156" s="5" t="s">
        <v>56</v>
      </c>
      <c r="E3156" s="4" t="s">
        <v>6287</v>
      </c>
      <c r="F3156" s="6">
        <v>600</v>
      </c>
    </row>
    <row r="3157" spans="1:6">
      <c r="A3157" s="3">
        <v>3961</v>
      </c>
      <c r="B3157" s="4" t="s">
        <v>6288</v>
      </c>
      <c r="C3157" s="3" t="s">
        <v>6289</v>
      </c>
      <c r="D3157" s="5" t="s">
        <v>56</v>
      </c>
      <c r="E3157" s="4" t="s">
        <v>6290</v>
      </c>
      <c r="F3157" s="6">
        <v>20</v>
      </c>
    </row>
    <row r="3158" spans="1:6">
      <c r="A3158" s="3">
        <v>3960</v>
      </c>
      <c r="B3158" s="4" t="s">
        <v>6291</v>
      </c>
      <c r="C3158" s="3" t="s">
        <v>6289</v>
      </c>
      <c r="D3158" s="5" t="s">
        <v>56</v>
      </c>
      <c r="E3158" s="4" t="s">
        <v>6292</v>
      </c>
      <c r="F3158" s="6">
        <v>8</v>
      </c>
    </row>
    <row r="3159" spans="1:6">
      <c r="A3159" s="3">
        <v>6172</v>
      </c>
      <c r="B3159" s="4" t="s">
        <v>6289</v>
      </c>
      <c r="C3159" s="3" t="s">
        <v>6289</v>
      </c>
      <c r="D3159" s="5" t="s">
        <v>56</v>
      </c>
      <c r="E3159" s="4" t="s">
        <v>6293</v>
      </c>
      <c r="F3159" s="6">
        <v>15</v>
      </c>
    </row>
    <row r="3160" spans="1:6">
      <c r="A3160" s="3">
        <v>4036</v>
      </c>
      <c r="B3160" s="4" t="s">
        <v>6294</v>
      </c>
      <c r="C3160" s="3" t="s">
        <v>6289</v>
      </c>
      <c r="D3160" s="5" t="s">
        <v>56</v>
      </c>
      <c r="E3160" s="4" t="s">
        <v>6295</v>
      </c>
      <c r="F3160" s="6">
        <v>5</v>
      </c>
    </row>
    <row r="3161" spans="1:6">
      <c r="A3161" s="3">
        <v>3965</v>
      </c>
      <c r="B3161" s="4" t="s">
        <v>6296</v>
      </c>
      <c r="C3161" s="3" t="s">
        <v>6297</v>
      </c>
      <c r="D3161" s="5" t="s">
        <v>724</v>
      </c>
      <c r="E3161" s="4" t="s">
        <v>6298</v>
      </c>
      <c r="F3161" s="6">
        <v>1.3</v>
      </c>
    </row>
    <row r="3162" spans="1:6">
      <c r="A3162" s="3">
        <v>3963</v>
      </c>
      <c r="B3162" s="4" t="s">
        <v>6299</v>
      </c>
      <c r="C3162" s="3" t="s">
        <v>6297</v>
      </c>
      <c r="D3162" s="5" t="s">
        <v>376</v>
      </c>
      <c r="E3162" s="4" t="s">
        <v>6300</v>
      </c>
      <c r="F3162" s="6">
        <v>65</v>
      </c>
    </row>
    <row r="3163" spans="1:6">
      <c r="A3163" s="3">
        <v>3962</v>
      </c>
      <c r="B3163" s="4" t="s">
        <v>6301</v>
      </c>
      <c r="C3163" s="3" t="s">
        <v>6297</v>
      </c>
      <c r="D3163" s="5" t="s">
        <v>724</v>
      </c>
      <c r="E3163" s="4" t="s">
        <v>6302</v>
      </c>
      <c r="F3163" s="6">
        <v>4</v>
      </c>
    </row>
    <row r="3164" spans="1:6">
      <c r="A3164" s="3">
        <v>3964</v>
      </c>
      <c r="B3164" s="4" t="s">
        <v>6303</v>
      </c>
      <c r="C3164" s="3" t="s">
        <v>6297</v>
      </c>
      <c r="D3164" s="5" t="s">
        <v>272</v>
      </c>
      <c r="E3164" s="4" t="s">
        <v>6304</v>
      </c>
      <c r="F3164" s="6">
        <v>39</v>
      </c>
    </row>
    <row r="3165" spans="1:6">
      <c r="A3165" s="3">
        <v>3989</v>
      </c>
      <c r="B3165" s="4" t="s">
        <v>6305</v>
      </c>
      <c r="C3165" s="3" t="s">
        <v>6306</v>
      </c>
      <c r="D3165" s="5" t="s">
        <v>56</v>
      </c>
      <c r="E3165" s="4" t="s">
        <v>6307</v>
      </c>
      <c r="F3165" s="6">
        <v>5.4</v>
      </c>
    </row>
    <row r="3166" spans="1:6">
      <c r="A3166" s="3">
        <v>3295</v>
      </c>
      <c r="B3166" s="4" t="s">
        <v>6308</v>
      </c>
      <c r="C3166" s="3" t="s">
        <v>6306</v>
      </c>
      <c r="D3166" s="5" t="s">
        <v>56</v>
      </c>
      <c r="E3166" s="4" t="s">
        <v>6309</v>
      </c>
      <c r="F3166" s="6">
        <v>36</v>
      </c>
    </row>
    <row r="3167" spans="1:6">
      <c r="A3167" s="3">
        <v>3293</v>
      </c>
      <c r="B3167" s="4" t="s">
        <v>6310</v>
      </c>
      <c r="C3167" s="3" t="s">
        <v>6306</v>
      </c>
      <c r="D3167" s="5" t="s">
        <v>56</v>
      </c>
      <c r="E3167" s="4" t="s">
        <v>6311</v>
      </c>
      <c r="F3167" s="6">
        <v>12</v>
      </c>
    </row>
    <row r="3168" spans="1:6">
      <c r="A3168" s="3">
        <v>3287</v>
      </c>
      <c r="B3168" s="4" t="s">
        <v>6312</v>
      </c>
      <c r="C3168" s="3" t="s">
        <v>6306</v>
      </c>
      <c r="D3168" s="5" t="s">
        <v>724</v>
      </c>
      <c r="E3168" s="4" t="s">
        <v>6313</v>
      </c>
      <c r="F3168" s="6">
        <v>5</v>
      </c>
    </row>
    <row r="3169" spans="1:6">
      <c r="A3169" s="3">
        <v>3273</v>
      </c>
      <c r="B3169" s="4" t="s">
        <v>6314</v>
      </c>
      <c r="C3169" s="3" t="s">
        <v>6306</v>
      </c>
      <c r="D3169" s="5" t="s">
        <v>724</v>
      </c>
      <c r="E3169" s="4" t="s">
        <v>6315</v>
      </c>
      <c r="F3169" s="6">
        <v>6</v>
      </c>
    </row>
    <row r="3170" spans="1:6">
      <c r="A3170" s="3">
        <v>3985</v>
      </c>
      <c r="B3170" s="4" t="s">
        <v>6316</v>
      </c>
      <c r="C3170" s="3" t="s">
        <v>6306</v>
      </c>
      <c r="D3170" s="5" t="s">
        <v>56</v>
      </c>
      <c r="E3170" s="4" t="s">
        <v>6317</v>
      </c>
      <c r="F3170" s="6">
        <v>78</v>
      </c>
    </row>
    <row r="3171" spans="1:6">
      <c r="A3171" s="3">
        <v>3983</v>
      </c>
      <c r="B3171" s="4" t="s">
        <v>6318</v>
      </c>
      <c r="C3171" s="3" t="s">
        <v>6306</v>
      </c>
      <c r="D3171" s="5" t="s">
        <v>724</v>
      </c>
      <c r="E3171" s="4" t="s">
        <v>6319</v>
      </c>
      <c r="F3171" s="6">
        <v>6.5</v>
      </c>
    </row>
    <row r="3172" spans="1:6">
      <c r="A3172" s="3">
        <v>3275</v>
      </c>
      <c r="B3172" s="4" t="s">
        <v>6320</v>
      </c>
      <c r="C3172" s="3" t="s">
        <v>6306</v>
      </c>
      <c r="D3172" s="5" t="s">
        <v>724</v>
      </c>
      <c r="E3172" s="4" t="s">
        <v>6321</v>
      </c>
      <c r="F3172" s="6">
        <v>6</v>
      </c>
    </row>
    <row r="3173" spans="1:6">
      <c r="A3173" s="3">
        <v>5205</v>
      </c>
      <c r="B3173" s="4" t="s">
        <v>6322</v>
      </c>
      <c r="C3173" s="3" t="s">
        <v>6306</v>
      </c>
      <c r="D3173" s="5" t="s">
        <v>56</v>
      </c>
      <c r="E3173" s="4" t="s">
        <v>6323</v>
      </c>
      <c r="F3173" s="6">
        <v>192</v>
      </c>
    </row>
    <row r="3174" spans="1:6">
      <c r="A3174" s="3">
        <v>3265</v>
      </c>
      <c r="B3174" s="4" t="s">
        <v>6324</v>
      </c>
      <c r="C3174" s="3" t="s">
        <v>6306</v>
      </c>
      <c r="D3174" s="5" t="s">
        <v>724</v>
      </c>
      <c r="E3174" s="4" t="s">
        <v>6325</v>
      </c>
      <c r="F3174" s="6">
        <v>6</v>
      </c>
    </row>
    <row r="3175" spans="1:6">
      <c r="A3175" s="3">
        <v>3271</v>
      </c>
      <c r="B3175" s="4" t="s">
        <v>6326</v>
      </c>
      <c r="C3175" s="3" t="s">
        <v>6306</v>
      </c>
      <c r="D3175" s="5" t="s">
        <v>724</v>
      </c>
      <c r="E3175" s="4" t="s">
        <v>6327</v>
      </c>
      <c r="F3175" s="6">
        <v>6</v>
      </c>
    </row>
    <row r="3176" spans="1:6">
      <c r="A3176" s="3">
        <v>3296</v>
      </c>
      <c r="B3176" s="4" t="s">
        <v>6328</v>
      </c>
      <c r="C3176" s="3" t="s">
        <v>6306</v>
      </c>
      <c r="D3176" s="5" t="s">
        <v>56</v>
      </c>
      <c r="E3176" s="4" t="s">
        <v>6329</v>
      </c>
      <c r="F3176" s="6">
        <v>2.4</v>
      </c>
    </row>
    <row r="3177" spans="1:6">
      <c r="A3177" s="3">
        <v>3984</v>
      </c>
      <c r="B3177" s="4" t="s">
        <v>6330</v>
      </c>
      <c r="C3177" s="3" t="s">
        <v>6306</v>
      </c>
      <c r="D3177" s="5" t="s">
        <v>724</v>
      </c>
      <c r="E3177" s="4" t="s">
        <v>6331</v>
      </c>
      <c r="F3177" s="6">
        <v>26</v>
      </c>
    </row>
    <row r="3178" spans="1:6">
      <c r="A3178" s="3">
        <v>3986</v>
      </c>
      <c r="B3178" s="4" t="s">
        <v>6332</v>
      </c>
      <c r="C3178" s="3" t="s">
        <v>6306</v>
      </c>
      <c r="D3178" s="5" t="s">
        <v>724</v>
      </c>
      <c r="E3178" s="4" t="s">
        <v>6333</v>
      </c>
      <c r="F3178" s="6">
        <v>6.5</v>
      </c>
    </row>
    <row r="3179" spans="1:6">
      <c r="A3179" s="3">
        <v>3288</v>
      </c>
      <c r="B3179" s="4" t="s">
        <v>6334</v>
      </c>
      <c r="C3179" s="3" t="s">
        <v>6306</v>
      </c>
      <c r="D3179" s="5" t="s">
        <v>724</v>
      </c>
      <c r="E3179" s="4" t="s">
        <v>6335</v>
      </c>
      <c r="F3179" s="6">
        <v>6</v>
      </c>
    </row>
    <row r="3180" spans="1:6">
      <c r="A3180" s="3">
        <v>3289</v>
      </c>
      <c r="B3180" s="4" t="s">
        <v>6336</v>
      </c>
      <c r="C3180" s="3" t="s">
        <v>6306</v>
      </c>
      <c r="D3180" s="5" t="s">
        <v>56</v>
      </c>
      <c r="E3180" s="4" t="s">
        <v>6337</v>
      </c>
      <c r="F3180" s="6">
        <v>2920</v>
      </c>
    </row>
    <row r="3181" spans="1:6">
      <c r="A3181" s="3">
        <v>3975</v>
      </c>
      <c r="B3181" s="4" t="s">
        <v>6338</v>
      </c>
      <c r="C3181" s="3" t="s">
        <v>6306</v>
      </c>
      <c r="D3181" s="5" t="s">
        <v>56</v>
      </c>
      <c r="E3181" s="4" t="s">
        <v>6339</v>
      </c>
      <c r="F3181" s="6">
        <v>9500</v>
      </c>
    </row>
    <row r="3182" spans="1:6">
      <c r="A3182" s="3">
        <v>3973</v>
      </c>
      <c r="B3182" s="4" t="s">
        <v>6340</v>
      </c>
      <c r="C3182" s="3" t="s">
        <v>6306</v>
      </c>
      <c r="D3182" s="5" t="s">
        <v>724</v>
      </c>
      <c r="E3182" s="4" t="s">
        <v>6341</v>
      </c>
      <c r="F3182" s="6">
        <v>39</v>
      </c>
    </row>
    <row r="3183" spans="1:6">
      <c r="A3183" s="3">
        <v>3974</v>
      </c>
      <c r="B3183" s="4" t="s">
        <v>6342</v>
      </c>
      <c r="C3183" s="3" t="s">
        <v>6306</v>
      </c>
      <c r="D3183" s="5" t="s">
        <v>724</v>
      </c>
      <c r="E3183" s="4" t="s">
        <v>6343</v>
      </c>
      <c r="F3183" s="6">
        <v>130</v>
      </c>
    </row>
    <row r="3184" spans="1:6">
      <c r="A3184" s="3">
        <v>3967</v>
      </c>
      <c r="B3184" s="4" t="s">
        <v>6344</v>
      </c>
      <c r="C3184" s="3" t="s">
        <v>6306</v>
      </c>
      <c r="D3184" s="5" t="s">
        <v>56</v>
      </c>
      <c r="E3184" s="4" t="s">
        <v>6345</v>
      </c>
      <c r="F3184" s="6">
        <v>39</v>
      </c>
    </row>
    <row r="3185" spans="1:6">
      <c r="A3185" s="3">
        <v>3968</v>
      </c>
      <c r="B3185" s="4" t="s">
        <v>6346</v>
      </c>
      <c r="C3185" s="3" t="s">
        <v>6306</v>
      </c>
      <c r="D3185" s="5" t="s">
        <v>56</v>
      </c>
      <c r="E3185" s="4" t="s">
        <v>6347</v>
      </c>
      <c r="F3185" s="6">
        <v>65</v>
      </c>
    </row>
    <row r="3186" spans="1:6">
      <c r="A3186" s="3">
        <v>3969</v>
      </c>
      <c r="B3186" s="4" t="s">
        <v>6348</v>
      </c>
      <c r="C3186" s="3" t="s">
        <v>6306</v>
      </c>
      <c r="D3186" s="5" t="s">
        <v>56</v>
      </c>
      <c r="E3186" s="4" t="s">
        <v>6349</v>
      </c>
      <c r="F3186" s="6">
        <v>7.8</v>
      </c>
    </row>
    <row r="3187" spans="1:6">
      <c r="A3187" s="3">
        <v>3966</v>
      </c>
      <c r="B3187" s="4" t="s">
        <v>6350</v>
      </c>
      <c r="C3187" s="3" t="s">
        <v>6306</v>
      </c>
      <c r="D3187" s="5" t="s">
        <v>56</v>
      </c>
      <c r="E3187" s="4" t="s">
        <v>6351</v>
      </c>
      <c r="F3187" s="6">
        <v>117</v>
      </c>
    </row>
    <row r="3188" spans="1:6">
      <c r="A3188" s="3">
        <v>3988</v>
      </c>
      <c r="B3188" s="4" t="s">
        <v>6352</v>
      </c>
      <c r="C3188" s="3" t="s">
        <v>6306</v>
      </c>
      <c r="D3188" s="5" t="s">
        <v>56</v>
      </c>
      <c r="E3188" s="4" t="s">
        <v>6353</v>
      </c>
      <c r="F3188" s="6">
        <v>60</v>
      </c>
    </row>
    <row r="3189" spans="1:6">
      <c r="A3189" s="3">
        <v>3290</v>
      </c>
      <c r="B3189" s="4" t="s">
        <v>6354</v>
      </c>
      <c r="C3189" s="3" t="s">
        <v>6306</v>
      </c>
      <c r="D3189" s="5" t="s">
        <v>56</v>
      </c>
      <c r="E3189" s="4" t="s">
        <v>6355</v>
      </c>
      <c r="F3189" s="6">
        <v>72</v>
      </c>
    </row>
    <row r="3190" spans="1:6">
      <c r="A3190" s="3">
        <v>3291</v>
      </c>
      <c r="B3190" s="4" t="s">
        <v>6356</v>
      </c>
      <c r="C3190" s="3" t="s">
        <v>6306</v>
      </c>
      <c r="D3190" s="5" t="s">
        <v>56</v>
      </c>
      <c r="E3190" s="4" t="s">
        <v>6357</v>
      </c>
      <c r="F3190" s="6">
        <v>48</v>
      </c>
    </row>
    <row r="3191" spans="1:6">
      <c r="A3191" s="3">
        <v>3258</v>
      </c>
      <c r="B3191" s="4" t="s">
        <v>6358</v>
      </c>
      <c r="C3191" s="3" t="s">
        <v>6306</v>
      </c>
      <c r="D3191" s="5" t="s">
        <v>56</v>
      </c>
      <c r="E3191" s="4" t="s">
        <v>6359</v>
      </c>
      <c r="F3191" s="6">
        <v>180</v>
      </c>
    </row>
    <row r="3192" spans="1:6">
      <c r="A3192" s="3">
        <v>3297</v>
      </c>
      <c r="B3192" s="4" t="s">
        <v>6360</v>
      </c>
      <c r="C3192" s="3" t="s">
        <v>6306</v>
      </c>
      <c r="D3192" s="5" t="s">
        <v>56</v>
      </c>
      <c r="E3192" s="4" t="s">
        <v>6361</v>
      </c>
      <c r="F3192" s="6">
        <v>276</v>
      </c>
    </row>
    <row r="3193" spans="1:6">
      <c r="A3193" s="3">
        <v>3987</v>
      </c>
      <c r="B3193" s="4" t="s">
        <v>6362</v>
      </c>
      <c r="C3193" s="3" t="s">
        <v>6306</v>
      </c>
      <c r="D3193" s="5" t="s">
        <v>56</v>
      </c>
      <c r="E3193" s="4" t="s">
        <v>6363</v>
      </c>
      <c r="F3193" s="6">
        <v>60</v>
      </c>
    </row>
    <row r="3194" spans="1:6">
      <c r="A3194" s="3">
        <v>3979</v>
      </c>
      <c r="B3194" s="4" t="s">
        <v>6364</v>
      </c>
      <c r="C3194" s="3" t="s">
        <v>6306</v>
      </c>
      <c r="D3194" s="5" t="s">
        <v>56</v>
      </c>
      <c r="E3194" s="4" t="s">
        <v>6365</v>
      </c>
      <c r="F3194" s="6">
        <v>65</v>
      </c>
    </row>
    <row r="3195" spans="1:6">
      <c r="A3195" s="3">
        <v>3981</v>
      </c>
      <c r="B3195" s="4" t="s">
        <v>6366</v>
      </c>
      <c r="C3195" s="3" t="s">
        <v>6306</v>
      </c>
      <c r="D3195" s="5" t="s">
        <v>724</v>
      </c>
      <c r="E3195" s="4" t="s">
        <v>6367</v>
      </c>
      <c r="F3195" s="6">
        <v>13</v>
      </c>
    </row>
    <row r="3196" spans="1:6">
      <c r="A3196" s="3">
        <v>3990</v>
      </c>
      <c r="B3196" s="4" t="s">
        <v>6368</v>
      </c>
      <c r="C3196" s="3" t="s">
        <v>6306</v>
      </c>
      <c r="D3196" s="5" t="s">
        <v>56</v>
      </c>
      <c r="E3196" s="4" t="s">
        <v>6369</v>
      </c>
      <c r="F3196" s="6">
        <v>29</v>
      </c>
    </row>
    <row r="3197" spans="1:6">
      <c r="A3197" s="3">
        <v>3976</v>
      </c>
      <c r="B3197" s="4" t="s">
        <v>6370</v>
      </c>
      <c r="C3197" s="3" t="s">
        <v>6306</v>
      </c>
      <c r="D3197" s="5" t="s">
        <v>599</v>
      </c>
      <c r="E3197" s="4" t="s">
        <v>6371</v>
      </c>
      <c r="F3197" s="6">
        <v>65</v>
      </c>
    </row>
    <row r="3198" spans="1:6">
      <c r="A3198" s="3">
        <v>3977</v>
      </c>
      <c r="B3198" s="4" t="s">
        <v>6372</v>
      </c>
      <c r="C3198" s="3" t="s">
        <v>6306</v>
      </c>
      <c r="D3198" s="5" t="s">
        <v>724</v>
      </c>
      <c r="E3198" s="4" t="s">
        <v>6373</v>
      </c>
      <c r="F3198" s="6">
        <v>221</v>
      </c>
    </row>
    <row r="3199" spans="1:6">
      <c r="A3199" s="3">
        <v>3970</v>
      </c>
      <c r="B3199" s="4" t="s">
        <v>6374</v>
      </c>
      <c r="C3199" s="3" t="s">
        <v>6306</v>
      </c>
      <c r="D3199" s="5" t="s">
        <v>56</v>
      </c>
      <c r="E3199" s="4" t="s">
        <v>6375</v>
      </c>
      <c r="F3199" s="6">
        <v>52</v>
      </c>
    </row>
    <row r="3200" spans="1:6">
      <c r="A3200" s="3">
        <v>3292</v>
      </c>
      <c r="B3200" s="4" t="s">
        <v>6376</v>
      </c>
      <c r="C3200" s="3" t="s">
        <v>6306</v>
      </c>
      <c r="D3200" s="5" t="s">
        <v>56</v>
      </c>
      <c r="E3200" s="4" t="s">
        <v>6377</v>
      </c>
      <c r="F3200" s="6">
        <v>72</v>
      </c>
    </row>
    <row r="3201" spans="1:6">
      <c r="A3201" s="3">
        <v>3971</v>
      </c>
      <c r="B3201" s="4" t="s">
        <v>6378</v>
      </c>
      <c r="C3201" s="3" t="s">
        <v>6306</v>
      </c>
      <c r="D3201" s="5" t="s">
        <v>56</v>
      </c>
      <c r="E3201" s="4" t="s">
        <v>6379</v>
      </c>
      <c r="F3201" s="6">
        <v>78</v>
      </c>
    </row>
    <row r="3202" spans="1:6">
      <c r="A3202" s="3">
        <v>3262</v>
      </c>
      <c r="B3202" s="4" t="s">
        <v>6380</v>
      </c>
      <c r="C3202" s="3" t="s">
        <v>6306</v>
      </c>
      <c r="D3202" s="5" t="s">
        <v>1</v>
      </c>
      <c r="E3202" s="4" t="s">
        <v>6381</v>
      </c>
      <c r="F3202" s="6">
        <v>3.6</v>
      </c>
    </row>
    <row r="3203" spans="1:6">
      <c r="A3203" s="3">
        <v>3267</v>
      </c>
      <c r="B3203" s="4" t="s">
        <v>6382</v>
      </c>
      <c r="C3203" s="3" t="s">
        <v>6306</v>
      </c>
      <c r="D3203" s="5" t="s">
        <v>724</v>
      </c>
      <c r="E3203" s="4" t="s">
        <v>6383</v>
      </c>
      <c r="F3203" s="6">
        <v>6</v>
      </c>
    </row>
    <row r="3204" spans="1:6">
      <c r="A3204" s="3">
        <v>3993</v>
      </c>
      <c r="B3204" s="4" t="s">
        <v>6384</v>
      </c>
      <c r="C3204" s="3" t="s">
        <v>6306</v>
      </c>
      <c r="D3204" s="5" t="s">
        <v>376</v>
      </c>
      <c r="E3204" s="4" t="s">
        <v>6385</v>
      </c>
      <c r="F3204" s="6">
        <v>96</v>
      </c>
    </row>
    <row r="3205" spans="1:6">
      <c r="A3205" s="3">
        <v>3991</v>
      </c>
      <c r="B3205" s="4" t="s">
        <v>6386</v>
      </c>
      <c r="C3205" s="3" t="s">
        <v>6306</v>
      </c>
      <c r="D3205" s="5" t="s">
        <v>56</v>
      </c>
      <c r="E3205" s="4" t="s">
        <v>6387</v>
      </c>
      <c r="F3205" s="6">
        <v>12</v>
      </c>
    </row>
    <row r="3206" spans="1:6">
      <c r="A3206" s="3">
        <v>3994</v>
      </c>
      <c r="B3206" s="4" t="s">
        <v>6388</v>
      </c>
      <c r="C3206" s="3" t="s">
        <v>6306</v>
      </c>
      <c r="D3206" s="5" t="s">
        <v>56</v>
      </c>
      <c r="E3206" s="4" t="s">
        <v>6389</v>
      </c>
      <c r="F3206" s="6">
        <v>144</v>
      </c>
    </row>
    <row r="3207" spans="1:6">
      <c r="A3207" s="3">
        <v>3995</v>
      </c>
      <c r="B3207" s="4" t="s">
        <v>6390</v>
      </c>
      <c r="C3207" s="3" t="s">
        <v>6306</v>
      </c>
      <c r="D3207" s="5" t="s">
        <v>56</v>
      </c>
      <c r="E3207" s="4" t="s">
        <v>6391</v>
      </c>
      <c r="F3207" s="6">
        <v>18</v>
      </c>
    </row>
    <row r="3208" spans="1:6">
      <c r="A3208" s="3">
        <v>3996</v>
      </c>
      <c r="B3208" s="4" t="s">
        <v>6392</v>
      </c>
      <c r="C3208" s="3" t="s">
        <v>6306</v>
      </c>
      <c r="D3208" s="5" t="s">
        <v>56</v>
      </c>
      <c r="E3208" s="4" t="s">
        <v>6393</v>
      </c>
      <c r="F3208" s="6">
        <v>48</v>
      </c>
    </row>
    <row r="3209" spans="1:6">
      <c r="A3209" s="3">
        <v>3255</v>
      </c>
      <c r="B3209" s="4" t="s">
        <v>6394</v>
      </c>
      <c r="C3209" s="3" t="s">
        <v>6306</v>
      </c>
      <c r="D3209" s="5" t="s">
        <v>56</v>
      </c>
      <c r="E3209" s="4" t="s">
        <v>6395</v>
      </c>
      <c r="F3209" s="6">
        <v>84</v>
      </c>
    </row>
    <row r="3210" spans="1:6">
      <c r="A3210" s="3">
        <v>3260</v>
      </c>
      <c r="B3210" s="4" t="s">
        <v>6396</v>
      </c>
      <c r="C3210" s="3" t="s">
        <v>6306</v>
      </c>
      <c r="D3210" s="5" t="s">
        <v>56</v>
      </c>
      <c r="E3210" s="4" t="s">
        <v>6397</v>
      </c>
      <c r="F3210" s="6">
        <v>96</v>
      </c>
    </row>
    <row r="3211" spans="1:6">
      <c r="A3211" s="3">
        <v>3269</v>
      </c>
      <c r="B3211" s="4" t="s">
        <v>6398</v>
      </c>
      <c r="C3211" s="3" t="s">
        <v>6306</v>
      </c>
      <c r="D3211" s="5" t="s">
        <v>56</v>
      </c>
      <c r="E3211" s="4" t="s">
        <v>6399</v>
      </c>
      <c r="F3211" s="6">
        <v>120</v>
      </c>
    </row>
    <row r="3212" spans="1:6">
      <c r="A3212" s="3">
        <v>3252</v>
      </c>
      <c r="B3212" s="4" t="s">
        <v>6400</v>
      </c>
      <c r="C3212" s="3" t="s">
        <v>6306</v>
      </c>
      <c r="D3212" s="5" t="s">
        <v>56</v>
      </c>
      <c r="E3212" s="4" t="s">
        <v>6401</v>
      </c>
      <c r="F3212" s="6">
        <v>84</v>
      </c>
    </row>
    <row r="3213" spans="1:6">
      <c r="A3213" s="3">
        <v>3285</v>
      </c>
      <c r="B3213" s="4" t="s">
        <v>6402</v>
      </c>
      <c r="C3213" s="3" t="s">
        <v>6306</v>
      </c>
      <c r="D3213" s="5" t="s">
        <v>724</v>
      </c>
      <c r="E3213" s="4" t="s">
        <v>6403</v>
      </c>
      <c r="F3213" s="6">
        <v>2.4</v>
      </c>
    </row>
    <row r="3214" spans="1:6">
      <c r="A3214" s="3">
        <v>3248</v>
      </c>
      <c r="B3214" s="4" t="s">
        <v>6404</v>
      </c>
      <c r="C3214" s="3" t="s">
        <v>6306</v>
      </c>
      <c r="D3214" s="5" t="s">
        <v>56</v>
      </c>
      <c r="E3214" s="4" t="s">
        <v>6405</v>
      </c>
      <c r="F3214" s="6">
        <v>12</v>
      </c>
    </row>
    <row r="3215" spans="1:6">
      <c r="A3215" s="3">
        <v>3250</v>
      </c>
      <c r="B3215" s="4" t="s">
        <v>6406</v>
      </c>
      <c r="C3215" s="3" t="s">
        <v>6306</v>
      </c>
      <c r="D3215" s="5" t="s">
        <v>56</v>
      </c>
      <c r="E3215" s="4" t="s">
        <v>6407</v>
      </c>
      <c r="F3215" s="6">
        <v>12</v>
      </c>
    </row>
    <row r="3216" spans="1:6">
      <c r="A3216" s="3">
        <v>3286</v>
      </c>
      <c r="B3216" s="4" t="s">
        <v>6408</v>
      </c>
      <c r="C3216" s="3" t="s">
        <v>6306</v>
      </c>
      <c r="D3216" s="5" t="s">
        <v>56</v>
      </c>
      <c r="E3216" s="4" t="s">
        <v>6409</v>
      </c>
      <c r="F3216" s="6">
        <v>120</v>
      </c>
    </row>
    <row r="3217" spans="1:6">
      <c r="A3217" s="3">
        <v>3978</v>
      </c>
      <c r="B3217" s="4" t="s">
        <v>6410</v>
      </c>
      <c r="C3217" s="3" t="s">
        <v>6306</v>
      </c>
      <c r="D3217" s="5" t="s">
        <v>56</v>
      </c>
      <c r="E3217" s="4" t="s">
        <v>6411</v>
      </c>
      <c r="F3217" s="6">
        <v>91</v>
      </c>
    </row>
    <row r="3218" spans="1:6">
      <c r="A3218" s="3">
        <v>3980</v>
      </c>
      <c r="B3218" s="4" t="s">
        <v>6412</v>
      </c>
      <c r="C3218" s="3" t="s">
        <v>6306</v>
      </c>
      <c r="D3218" s="5" t="s">
        <v>56</v>
      </c>
      <c r="E3218" s="4" t="s">
        <v>6413</v>
      </c>
      <c r="F3218" s="6">
        <v>26</v>
      </c>
    </row>
    <row r="3219" spans="1:6">
      <c r="A3219" s="3">
        <v>3284</v>
      </c>
      <c r="B3219" s="4" t="s">
        <v>6414</v>
      </c>
      <c r="C3219" s="3" t="s">
        <v>6306</v>
      </c>
      <c r="D3219" s="5" t="s">
        <v>724</v>
      </c>
      <c r="E3219" s="4" t="s">
        <v>6415</v>
      </c>
      <c r="F3219" s="6">
        <v>2.4</v>
      </c>
    </row>
    <row r="3220" spans="1:6">
      <c r="A3220" s="3">
        <v>3278</v>
      </c>
      <c r="B3220" s="4" t="s">
        <v>6416</v>
      </c>
      <c r="C3220" s="3" t="s">
        <v>6306</v>
      </c>
      <c r="D3220" s="5" t="s">
        <v>56</v>
      </c>
      <c r="E3220" s="4" t="s">
        <v>6417</v>
      </c>
      <c r="F3220" s="6">
        <v>57</v>
      </c>
    </row>
    <row r="3221" spans="1:6">
      <c r="A3221" s="3">
        <v>3283</v>
      </c>
      <c r="B3221" s="4" t="s">
        <v>6418</v>
      </c>
      <c r="C3221" s="3" t="s">
        <v>6306</v>
      </c>
      <c r="D3221" s="5" t="s">
        <v>56</v>
      </c>
      <c r="E3221" s="4" t="s">
        <v>6419</v>
      </c>
      <c r="F3221" s="6">
        <v>24</v>
      </c>
    </row>
    <row r="3222" spans="1:6">
      <c r="A3222" s="3">
        <v>3982</v>
      </c>
      <c r="B3222" s="4" t="s">
        <v>6420</v>
      </c>
      <c r="C3222" s="3" t="s">
        <v>6306</v>
      </c>
      <c r="D3222" s="5" t="s">
        <v>56</v>
      </c>
      <c r="E3222" s="4" t="s">
        <v>6421</v>
      </c>
      <c r="F3222" s="6">
        <v>13</v>
      </c>
    </row>
    <row r="3223" spans="1:6">
      <c r="A3223" s="3">
        <v>3280</v>
      </c>
      <c r="B3223" s="4" t="s">
        <v>6422</v>
      </c>
      <c r="C3223" s="3" t="s">
        <v>6306</v>
      </c>
      <c r="D3223" s="5" t="s">
        <v>56</v>
      </c>
      <c r="E3223" s="4" t="s">
        <v>6423</v>
      </c>
      <c r="F3223" s="6">
        <v>34</v>
      </c>
    </row>
    <row r="3224" spans="1:6">
      <c r="A3224" s="3">
        <v>3368</v>
      </c>
      <c r="B3224" s="4" t="s">
        <v>6424</v>
      </c>
      <c r="C3224" s="3" t="s">
        <v>6424</v>
      </c>
      <c r="D3224" s="5" t="s">
        <v>56</v>
      </c>
      <c r="E3224" s="4" t="s">
        <v>6425</v>
      </c>
      <c r="F3224" s="6">
        <v>30</v>
      </c>
    </row>
    <row r="3225" spans="1:6">
      <c r="A3225" s="3">
        <v>5140</v>
      </c>
      <c r="B3225" s="4" t="s">
        <v>6426</v>
      </c>
      <c r="C3225" s="3" t="s">
        <v>6427</v>
      </c>
      <c r="D3225" s="5" t="s">
        <v>6428</v>
      </c>
      <c r="E3225" s="4" t="s">
        <v>6429</v>
      </c>
      <c r="F3225" s="6">
        <v>100</v>
      </c>
    </row>
    <row r="3226" spans="1:6">
      <c r="A3226" s="3">
        <v>5276</v>
      </c>
      <c r="B3226" s="4" t="s">
        <v>6430</v>
      </c>
      <c r="C3226" s="3" t="s">
        <v>6427</v>
      </c>
      <c r="D3226" s="5" t="s">
        <v>56</v>
      </c>
      <c r="E3226" s="4" t="s">
        <v>6431</v>
      </c>
      <c r="F3226" s="6">
        <v>26</v>
      </c>
    </row>
    <row r="3227" spans="1:6">
      <c r="A3227" s="3">
        <v>5272</v>
      </c>
      <c r="B3227" s="4" t="s">
        <v>6432</v>
      </c>
      <c r="C3227" s="3" t="s">
        <v>6427</v>
      </c>
      <c r="D3227" s="5" t="s">
        <v>6433</v>
      </c>
      <c r="E3227" s="4" t="s">
        <v>6434</v>
      </c>
      <c r="F3227" s="6">
        <v>26</v>
      </c>
    </row>
    <row r="3228" spans="1:6">
      <c r="A3228" s="3">
        <v>5284</v>
      </c>
      <c r="B3228" s="4" t="s">
        <v>6435</v>
      </c>
      <c r="C3228" s="3" t="s">
        <v>6427</v>
      </c>
      <c r="D3228" s="5" t="s">
        <v>6436</v>
      </c>
      <c r="E3228" s="4" t="s">
        <v>6437</v>
      </c>
      <c r="F3228" s="6">
        <v>520</v>
      </c>
    </row>
    <row r="3229" spans="1:6">
      <c r="A3229" s="3">
        <v>5287</v>
      </c>
      <c r="B3229" s="4" t="s">
        <v>6438</v>
      </c>
      <c r="C3229" s="3" t="s">
        <v>6427</v>
      </c>
      <c r="D3229" s="5" t="s">
        <v>56</v>
      </c>
      <c r="E3229" s="4" t="s">
        <v>6439</v>
      </c>
      <c r="F3229" s="6">
        <v>780</v>
      </c>
    </row>
    <row r="3230" spans="1:6">
      <c r="A3230" s="3">
        <v>5289</v>
      </c>
      <c r="B3230" s="4" t="s">
        <v>6440</v>
      </c>
      <c r="C3230" s="3" t="s">
        <v>6427</v>
      </c>
      <c r="D3230" s="5" t="s">
        <v>2020</v>
      </c>
      <c r="E3230" s="4" t="s">
        <v>6441</v>
      </c>
      <c r="F3230" s="6">
        <v>65</v>
      </c>
    </row>
    <row r="3231" spans="1:6">
      <c r="A3231" s="3">
        <v>5300</v>
      </c>
      <c r="B3231" s="4" t="s">
        <v>6442</v>
      </c>
      <c r="C3231" s="3" t="s">
        <v>6427</v>
      </c>
      <c r="D3231" s="5" t="s">
        <v>56</v>
      </c>
      <c r="E3231" s="4" t="s">
        <v>6443</v>
      </c>
      <c r="F3231" s="6">
        <v>65</v>
      </c>
    </row>
    <row r="3232" spans="1:6">
      <c r="A3232" s="3">
        <v>5285</v>
      </c>
      <c r="B3232" s="4" t="s">
        <v>6444</v>
      </c>
      <c r="C3232" s="3" t="s">
        <v>6427</v>
      </c>
      <c r="D3232" s="5" t="s">
        <v>56</v>
      </c>
      <c r="E3232" s="4" t="s">
        <v>6445</v>
      </c>
      <c r="F3232" s="6">
        <v>130</v>
      </c>
    </row>
    <row r="3233" spans="1:6">
      <c r="A3233" s="3">
        <v>5293</v>
      </c>
      <c r="B3233" s="4" t="s">
        <v>6446</v>
      </c>
      <c r="C3233" s="3" t="s">
        <v>6427</v>
      </c>
      <c r="D3233" s="5" t="s">
        <v>56</v>
      </c>
      <c r="E3233" s="4" t="s">
        <v>6447</v>
      </c>
      <c r="F3233" s="6">
        <v>6233</v>
      </c>
    </row>
    <row r="3234" spans="1:6">
      <c r="A3234" s="3">
        <v>5271</v>
      </c>
      <c r="B3234" s="4" t="s">
        <v>6448</v>
      </c>
      <c r="C3234" s="3" t="s">
        <v>6427</v>
      </c>
      <c r="D3234" s="5" t="s">
        <v>6449</v>
      </c>
      <c r="E3234" s="4" t="s">
        <v>6450</v>
      </c>
      <c r="F3234" s="6">
        <v>13</v>
      </c>
    </row>
    <row r="3235" spans="1:6">
      <c r="A3235" s="3">
        <v>5279</v>
      </c>
      <c r="B3235" s="4" t="s">
        <v>6451</v>
      </c>
      <c r="C3235" s="3" t="s">
        <v>6427</v>
      </c>
      <c r="D3235" s="5" t="s">
        <v>56</v>
      </c>
      <c r="E3235" s="4" t="s">
        <v>6452</v>
      </c>
      <c r="F3235" s="6">
        <v>200</v>
      </c>
    </row>
    <row r="3236" spans="1:6">
      <c r="A3236" s="3">
        <v>5299</v>
      </c>
      <c r="B3236" s="4" t="s">
        <v>6453</v>
      </c>
      <c r="C3236" s="3" t="s">
        <v>6427</v>
      </c>
      <c r="D3236" s="5" t="s">
        <v>56</v>
      </c>
      <c r="E3236" s="4" t="s">
        <v>6454</v>
      </c>
      <c r="F3236" s="6">
        <v>260</v>
      </c>
    </row>
    <row r="3237" spans="1:6">
      <c r="A3237" s="3">
        <v>8482</v>
      </c>
      <c r="B3237" s="4" t="s">
        <v>6455</v>
      </c>
      <c r="C3237" s="3" t="s">
        <v>6427</v>
      </c>
      <c r="D3237" s="5" t="s">
        <v>724</v>
      </c>
      <c r="E3237" s="4" t="s">
        <v>6456</v>
      </c>
      <c r="F3237" s="6">
        <v>78</v>
      </c>
    </row>
    <row r="3238" spans="1:6">
      <c r="A3238" s="3">
        <v>5275</v>
      </c>
      <c r="B3238" s="4" t="s">
        <v>6457</v>
      </c>
      <c r="C3238" s="3" t="s">
        <v>6427</v>
      </c>
      <c r="D3238" s="5" t="s">
        <v>6458</v>
      </c>
      <c r="E3238" s="4" t="s">
        <v>6459</v>
      </c>
      <c r="F3238" s="6">
        <v>650</v>
      </c>
    </row>
    <row r="3239" spans="1:6">
      <c r="A3239" s="3">
        <v>5292</v>
      </c>
      <c r="B3239" s="4" t="s">
        <v>6460</v>
      </c>
      <c r="C3239" s="3" t="s">
        <v>6427</v>
      </c>
      <c r="D3239" s="5" t="s">
        <v>56</v>
      </c>
      <c r="E3239" s="4" t="s">
        <v>6461</v>
      </c>
      <c r="F3239" s="6">
        <v>1040</v>
      </c>
    </row>
    <row r="3240" spans="1:6">
      <c r="A3240" s="3">
        <v>5296</v>
      </c>
      <c r="B3240" s="4" t="s">
        <v>6462</v>
      </c>
      <c r="C3240" s="3" t="s">
        <v>6427</v>
      </c>
      <c r="D3240" s="5" t="s">
        <v>56</v>
      </c>
      <c r="E3240" s="4" t="s">
        <v>6463</v>
      </c>
      <c r="F3240" s="6">
        <v>4550</v>
      </c>
    </row>
    <row r="3241" spans="1:6">
      <c r="A3241" s="3">
        <v>1481</v>
      </c>
      <c r="B3241" s="4" t="s">
        <v>6464</v>
      </c>
      <c r="C3241" s="3" t="s">
        <v>6427</v>
      </c>
      <c r="D3241" s="5" t="s">
        <v>3</v>
      </c>
      <c r="E3241" s="4" t="s">
        <v>6465</v>
      </c>
      <c r="F3241" s="6">
        <v>512.6</v>
      </c>
    </row>
    <row r="3242" spans="1:6">
      <c r="A3242" s="3">
        <v>5281</v>
      </c>
      <c r="B3242" s="4" t="s">
        <v>6466</v>
      </c>
      <c r="C3242" s="3" t="s">
        <v>6427</v>
      </c>
      <c r="D3242" s="5" t="s">
        <v>56</v>
      </c>
      <c r="E3242" s="4" t="s">
        <v>6467</v>
      </c>
      <c r="F3242" s="6">
        <v>8840</v>
      </c>
    </row>
    <row r="3243" spans="1:6">
      <c r="A3243" s="3">
        <v>5278</v>
      </c>
      <c r="B3243" s="4" t="s">
        <v>6468</v>
      </c>
      <c r="C3243" s="3" t="s">
        <v>6427</v>
      </c>
      <c r="D3243" s="5" t="s">
        <v>56</v>
      </c>
      <c r="E3243" s="4" t="s">
        <v>6469</v>
      </c>
      <c r="F3243" s="6">
        <v>1770</v>
      </c>
    </row>
    <row r="3244" spans="1:6">
      <c r="A3244" s="3">
        <v>4744</v>
      </c>
      <c r="B3244" s="4" t="s">
        <v>6470</v>
      </c>
      <c r="C3244" s="3" t="s">
        <v>6427</v>
      </c>
      <c r="D3244" s="5" t="s">
        <v>6471</v>
      </c>
      <c r="E3244" s="4" t="s">
        <v>6472</v>
      </c>
      <c r="F3244" s="6">
        <v>4</v>
      </c>
    </row>
    <row r="3245" spans="1:6">
      <c r="A3245" s="3">
        <v>5286</v>
      </c>
      <c r="B3245" s="4" t="s">
        <v>6473</v>
      </c>
      <c r="C3245" s="3" t="s">
        <v>6427</v>
      </c>
      <c r="D3245" s="5" t="s">
        <v>56</v>
      </c>
      <c r="E3245" s="4" t="s">
        <v>6474</v>
      </c>
      <c r="F3245" s="6">
        <v>390</v>
      </c>
    </row>
    <row r="3246" spans="1:6">
      <c r="A3246" s="3">
        <v>5294</v>
      </c>
      <c r="B3246" s="4" t="s">
        <v>6475</v>
      </c>
      <c r="C3246" s="3" t="s">
        <v>6427</v>
      </c>
      <c r="D3246" s="5" t="s">
        <v>56</v>
      </c>
      <c r="E3246" s="4" t="s">
        <v>6476</v>
      </c>
      <c r="F3246" s="6">
        <v>6114</v>
      </c>
    </row>
    <row r="3247" spans="1:6">
      <c r="A3247" s="3">
        <v>1478</v>
      </c>
      <c r="B3247" s="4" t="s">
        <v>6477</v>
      </c>
      <c r="C3247" s="3" t="s">
        <v>6427</v>
      </c>
      <c r="D3247" s="5" t="s">
        <v>6478</v>
      </c>
      <c r="E3247" s="4" t="s">
        <v>6479</v>
      </c>
      <c r="F3247" s="6">
        <v>260</v>
      </c>
    </row>
    <row r="3248" spans="1:6">
      <c r="A3248" s="3">
        <v>1472</v>
      </c>
      <c r="B3248" s="4" t="s">
        <v>6480</v>
      </c>
      <c r="C3248" s="3" t="s">
        <v>6427</v>
      </c>
      <c r="D3248" s="5" t="s">
        <v>6481</v>
      </c>
      <c r="E3248" s="4" t="s">
        <v>6482</v>
      </c>
      <c r="F3248" s="6">
        <v>260</v>
      </c>
    </row>
    <row r="3249" spans="1:6">
      <c r="A3249" s="3">
        <v>5280</v>
      </c>
      <c r="B3249" s="4" t="s">
        <v>6483</v>
      </c>
      <c r="C3249" s="3" t="s">
        <v>6427</v>
      </c>
      <c r="D3249" s="5" t="s">
        <v>56</v>
      </c>
      <c r="E3249" s="4" t="s">
        <v>6484</v>
      </c>
      <c r="F3249" s="6">
        <v>1560</v>
      </c>
    </row>
    <row r="3250" spans="1:6">
      <c r="A3250" s="3">
        <v>5290</v>
      </c>
      <c r="B3250" s="4" t="s">
        <v>6485</v>
      </c>
      <c r="C3250" s="3" t="s">
        <v>6427</v>
      </c>
      <c r="D3250" s="5" t="s">
        <v>56</v>
      </c>
      <c r="E3250" s="4" t="s">
        <v>6486</v>
      </c>
      <c r="F3250" s="6">
        <v>5200</v>
      </c>
    </row>
    <row r="3251" spans="1:6">
      <c r="A3251" s="3">
        <v>5291</v>
      </c>
      <c r="B3251" s="4" t="s">
        <v>6487</v>
      </c>
      <c r="C3251" s="3" t="s">
        <v>6427</v>
      </c>
      <c r="D3251" s="5" t="s">
        <v>56</v>
      </c>
      <c r="E3251" s="4" t="s">
        <v>6488</v>
      </c>
      <c r="F3251" s="6">
        <v>3250</v>
      </c>
    </row>
    <row r="3252" spans="1:6">
      <c r="A3252" s="3">
        <v>5274</v>
      </c>
      <c r="B3252" s="4" t="s">
        <v>6489</v>
      </c>
      <c r="C3252" s="3" t="s">
        <v>6427</v>
      </c>
      <c r="D3252" s="5" t="s">
        <v>56</v>
      </c>
      <c r="E3252" s="4" t="s">
        <v>6490</v>
      </c>
      <c r="F3252" s="6">
        <v>2900</v>
      </c>
    </row>
    <row r="3253" spans="1:6">
      <c r="A3253" s="3">
        <v>5283</v>
      </c>
      <c r="B3253" s="4" t="s">
        <v>6491</v>
      </c>
      <c r="C3253" s="3" t="s">
        <v>6427</v>
      </c>
      <c r="D3253" s="5" t="s">
        <v>56</v>
      </c>
      <c r="E3253" s="4" t="s">
        <v>6492</v>
      </c>
      <c r="F3253" s="6">
        <v>91</v>
      </c>
    </row>
    <row r="3254" spans="1:6">
      <c r="A3254" s="3">
        <v>3369</v>
      </c>
      <c r="B3254" s="4" t="s">
        <v>6493</v>
      </c>
      <c r="C3254" s="3" t="s">
        <v>6427</v>
      </c>
      <c r="D3254" s="5" t="s">
        <v>56</v>
      </c>
      <c r="E3254" s="4" t="s">
        <v>6494</v>
      </c>
      <c r="F3254" s="6">
        <v>104</v>
      </c>
    </row>
    <row r="3255" spans="1:6">
      <c r="A3255" s="3">
        <v>5288</v>
      </c>
      <c r="B3255" s="4" t="s">
        <v>6495</v>
      </c>
      <c r="C3255" s="3" t="s">
        <v>6427</v>
      </c>
      <c r="D3255" s="5" t="s">
        <v>56</v>
      </c>
      <c r="E3255" s="4" t="s">
        <v>6496</v>
      </c>
      <c r="F3255" s="6">
        <v>19000</v>
      </c>
    </row>
    <row r="3256" spans="1:6">
      <c r="A3256" s="3">
        <v>5295</v>
      </c>
      <c r="B3256" s="4" t="s">
        <v>6497</v>
      </c>
      <c r="C3256" s="3" t="s">
        <v>6427</v>
      </c>
      <c r="D3256" s="5" t="s">
        <v>56</v>
      </c>
      <c r="E3256" s="4" t="s">
        <v>6498</v>
      </c>
      <c r="F3256" s="6">
        <v>3964</v>
      </c>
    </row>
    <row r="3257" spans="1:6">
      <c r="A3257" s="3">
        <v>5277</v>
      </c>
      <c r="B3257" s="4" t="s">
        <v>6499</v>
      </c>
      <c r="C3257" s="3" t="s">
        <v>6427</v>
      </c>
      <c r="D3257" s="5" t="s">
        <v>56</v>
      </c>
      <c r="E3257" s="4" t="s">
        <v>6500</v>
      </c>
      <c r="F3257" s="6">
        <v>433</v>
      </c>
    </row>
    <row r="3258" spans="1:6">
      <c r="A3258" s="3">
        <v>3378</v>
      </c>
      <c r="B3258" s="4" t="s">
        <v>6501</v>
      </c>
      <c r="C3258" s="3" t="s">
        <v>6502</v>
      </c>
      <c r="D3258" s="5" t="s">
        <v>56</v>
      </c>
      <c r="E3258" s="4" t="s">
        <v>6503</v>
      </c>
      <c r="F3258" s="6">
        <v>78</v>
      </c>
    </row>
    <row r="3259" spans="1:6">
      <c r="A3259" s="3">
        <v>3376</v>
      </c>
      <c r="B3259" s="4" t="s">
        <v>6504</v>
      </c>
      <c r="C3259" s="3" t="s">
        <v>6502</v>
      </c>
      <c r="D3259" s="5" t="s">
        <v>56</v>
      </c>
      <c r="E3259" s="4" t="s">
        <v>6505</v>
      </c>
      <c r="F3259" s="6">
        <v>200</v>
      </c>
    </row>
    <row r="3260" spans="1:6">
      <c r="A3260" s="3">
        <v>3373</v>
      </c>
      <c r="B3260" s="4" t="s">
        <v>6506</v>
      </c>
      <c r="C3260" s="3" t="s">
        <v>6502</v>
      </c>
      <c r="D3260" s="5" t="s">
        <v>56</v>
      </c>
      <c r="E3260" s="4" t="s">
        <v>6507</v>
      </c>
      <c r="F3260" s="6">
        <v>20</v>
      </c>
    </row>
    <row r="3261" spans="1:6">
      <c r="A3261" s="3">
        <v>3370</v>
      </c>
      <c r="B3261" s="4" t="s">
        <v>6508</v>
      </c>
      <c r="C3261" s="3" t="s">
        <v>6502</v>
      </c>
      <c r="D3261" s="5" t="s">
        <v>56</v>
      </c>
      <c r="E3261" s="4" t="s">
        <v>6509</v>
      </c>
      <c r="F3261" s="6">
        <v>520</v>
      </c>
    </row>
    <row r="3262" spans="1:6">
      <c r="A3262" s="3">
        <v>3371</v>
      </c>
      <c r="B3262" s="4" t="s">
        <v>6510</v>
      </c>
      <c r="C3262" s="3" t="s">
        <v>6502</v>
      </c>
      <c r="D3262" s="5" t="s">
        <v>56</v>
      </c>
      <c r="E3262" s="4" t="s">
        <v>6511</v>
      </c>
      <c r="F3262" s="6">
        <v>260</v>
      </c>
    </row>
    <row r="3263" spans="1:6">
      <c r="A3263" s="3">
        <v>6292</v>
      </c>
      <c r="B3263" s="4" t="s">
        <v>6512</v>
      </c>
      <c r="C3263" s="3" t="s">
        <v>6502</v>
      </c>
      <c r="D3263" s="5" t="s">
        <v>724</v>
      </c>
      <c r="E3263" s="4" t="s">
        <v>6513</v>
      </c>
      <c r="F3263" s="6">
        <v>130</v>
      </c>
    </row>
    <row r="3264" spans="1:6">
      <c r="A3264" s="3">
        <v>3384</v>
      </c>
      <c r="B3264" s="4" t="s">
        <v>6514</v>
      </c>
      <c r="C3264" s="3" t="s">
        <v>6502</v>
      </c>
      <c r="D3264" s="5" t="s">
        <v>56</v>
      </c>
      <c r="E3264" s="4" t="s">
        <v>6515</v>
      </c>
      <c r="F3264" s="6">
        <v>450</v>
      </c>
    </row>
    <row r="3265" spans="1:6">
      <c r="A3265" s="3">
        <v>3389</v>
      </c>
      <c r="B3265" s="4" t="s">
        <v>6516</v>
      </c>
      <c r="C3265" s="3" t="s">
        <v>6502</v>
      </c>
      <c r="D3265" s="5" t="s">
        <v>56</v>
      </c>
      <c r="E3265" s="4" t="s">
        <v>6517</v>
      </c>
      <c r="F3265" s="6">
        <v>520</v>
      </c>
    </row>
    <row r="3266" spans="1:6">
      <c r="A3266" s="3">
        <v>3393</v>
      </c>
      <c r="B3266" s="4" t="s">
        <v>6518</v>
      </c>
      <c r="C3266" s="3" t="s">
        <v>6502</v>
      </c>
      <c r="D3266" s="5" t="s">
        <v>56</v>
      </c>
      <c r="E3266" s="4" t="s">
        <v>6519</v>
      </c>
      <c r="F3266" s="6">
        <v>780</v>
      </c>
    </row>
    <row r="3267" spans="1:6">
      <c r="A3267" s="3">
        <v>3381</v>
      </c>
      <c r="B3267" s="4" t="s">
        <v>6502</v>
      </c>
      <c r="C3267" s="3" t="s">
        <v>6502</v>
      </c>
      <c r="D3267" s="5" t="s">
        <v>56</v>
      </c>
      <c r="E3267" s="4" t="s">
        <v>6520</v>
      </c>
      <c r="F3267" s="6">
        <v>400</v>
      </c>
    </row>
    <row r="3268" spans="1:6">
      <c r="A3268" s="3">
        <v>3387</v>
      </c>
      <c r="B3268" s="4" t="s">
        <v>6521</v>
      </c>
      <c r="C3268" s="3" t="s">
        <v>6502</v>
      </c>
      <c r="D3268" s="5" t="s">
        <v>56</v>
      </c>
      <c r="E3268" s="4" t="s">
        <v>6522</v>
      </c>
      <c r="F3268" s="6">
        <v>650</v>
      </c>
    </row>
    <row r="3269" spans="1:6">
      <c r="A3269" s="3">
        <v>9968</v>
      </c>
      <c r="B3269" s="4" t="s">
        <v>6523</v>
      </c>
      <c r="C3269" s="3" t="s">
        <v>6524</v>
      </c>
      <c r="D3269" s="5" t="s">
        <v>56</v>
      </c>
      <c r="E3269" s="4" t="s">
        <v>6525</v>
      </c>
      <c r="F3269" s="6">
        <v>320</v>
      </c>
    </row>
    <row r="3270" spans="1:6">
      <c r="A3270" s="3">
        <v>94</v>
      </c>
      <c r="B3270" s="4" t="s">
        <v>6526</v>
      </c>
      <c r="C3270" s="3" t="s">
        <v>6524</v>
      </c>
      <c r="D3270" s="5" t="s">
        <v>69</v>
      </c>
      <c r="E3270" s="4" t="s">
        <v>6527</v>
      </c>
      <c r="F3270" s="6">
        <v>15</v>
      </c>
    </row>
    <row r="3271" spans="1:6">
      <c r="A3271" s="3">
        <v>9973</v>
      </c>
      <c r="B3271" s="4" t="s">
        <v>6528</v>
      </c>
      <c r="C3271" s="3" t="s">
        <v>6524</v>
      </c>
      <c r="D3271" s="5" t="s">
        <v>56</v>
      </c>
      <c r="E3271" s="4" t="s">
        <v>6529</v>
      </c>
      <c r="F3271" s="6">
        <v>15</v>
      </c>
    </row>
    <row r="3272" spans="1:6">
      <c r="A3272" s="3">
        <v>9972</v>
      </c>
      <c r="B3272" s="4" t="s">
        <v>6530</v>
      </c>
      <c r="C3272" s="3" t="s">
        <v>6524</v>
      </c>
      <c r="D3272" s="5" t="s">
        <v>56</v>
      </c>
      <c r="E3272" s="4" t="s">
        <v>6531</v>
      </c>
      <c r="F3272" s="6">
        <v>10</v>
      </c>
    </row>
    <row r="3273" spans="1:6">
      <c r="A3273" s="3">
        <v>9975</v>
      </c>
      <c r="B3273" s="4" t="s">
        <v>6532</v>
      </c>
      <c r="C3273" s="3" t="s">
        <v>6524</v>
      </c>
      <c r="D3273" s="5" t="s">
        <v>56</v>
      </c>
      <c r="E3273" s="4" t="s">
        <v>6533</v>
      </c>
      <c r="F3273" s="6">
        <v>40</v>
      </c>
    </row>
    <row r="3274" spans="1:6">
      <c r="A3274" s="3">
        <v>9974</v>
      </c>
      <c r="B3274" s="4" t="s">
        <v>6534</v>
      </c>
      <c r="C3274" s="3" t="s">
        <v>6524</v>
      </c>
      <c r="D3274" s="5" t="s">
        <v>56</v>
      </c>
      <c r="E3274" s="4" t="s">
        <v>6535</v>
      </c>
      <c r="F3274" s="6">
        <v>25</v>
      </c>
    </row>
    <row r="3275" spans="1:6">
      <c r="A3275" s="3">
        <v>99</v>
      </c>
      <c r="B3275" s="4" t="s">
        <v>6536</v>
      </c>
      <c r="C3275" s="3" t="s">
        <v>6524</v>
      </c>
      <c r="D3275" s="5" t="s">
        <v>69</v>
      </c>
      <c r="E3275" s="4" t="s">
        <v>6537</v>
      </c>
      <c r="F3275" s="6">
        <v>130</v>
      </c>
    </row>
    <row r="3276" spans="1:6">
      <c r="A3276" s="3">
        <v>92</v>
      </c>
      <c r="B3276" s="4" t="s">
        <v>6538</v>
      </c>
      <c r="C3276" s="3" t="s">
        <v>6524</v>
      </c>
      <c r="D3276" s="5" t="s">
        <v>69</v>
      </c>
      <c r="E3276" s="4" t="s">
        <v>6539</v>
      </c>
      <c r="F3276" s="6">
        <v>22</v>
      </c>
    </row>
    <row r="3277" spans="1:6">
      <c r="A3277" s="3">
        <v>9850</v>
      </c>
      <c r="B3277" s="4" t="s">
        <v>6540</v>
      </c>
      <c r="C3277" s="3" t="s">
        <v>6524</v>
      </c>
      <c r="D3277" s="5" t="s">
        <v>376</v>
      </c>
      <c r="E3277" s="4" t="s">
        <v>6541</v>
      </c>
      <c r="F3277" s="6">
        <v>28</v>
      </c>
    </row>
    <row r="3278" spans="1:6">
      <c r="A3278" s="3">
        <v>90</v>
      </c>
      <c r="B3278" s="4" t="s">
        <v>6542</v>
      </c>
      <c r="C3278" s="3" t="s">
        <v>6524</v>
      </c>
      <c r="D3278" s="5" t="s">
        <v>69</v>
      </c>
      <c r="E3278" s="4" t="s">
        <v>6543</v>
      </c>
      <c r="F3278" s="6">
        <v>10</v>
      </c>
    </row>
    <row r="3279" spans="1:6">
      <c r="A3279" s="3">
        <v>9971</v>
      </c>
      <c r="B3279" s="4" t="s">
        <v>6544</v>
      </c>
      <c r="C3279" s="3" t="s">
        <v>6524</v>
      </c>
      <c r="D3279" s="5" t="s">
        <v>126</v>
      </c>
      <c r="E3279" s="4" t="s">
        <v>6545</v>
      </c>
      <c r="F3279" s="6">
        <v>40</v>
      </c>
    </row>
    <row r="3280" spans="1:6">
      <c r="A3280" s="3">
        <v>9977</v>
      </c>
      <c r="B3280" s="4" t="s">
        <v>6544</v>
      </c>
      <c r="C3280" s="3" t="s">
        <v>6524</v>
      </c>
      <c r="D3280" s="5" t="s">
        <v>126</v>
      </c>
      <c r="E3280" s="4" t="s">
        <v>6546</v>
      </c>
      <c r="F3280" s="6">
        <v>40</v>
      </c>
    </row>
    <row r="3281" spans="1:6">
      <c r="A3281" s="3">
        <v>9967</v>
      </c>
      <c r="B3281" s="4" t="s">
        <v>6547</v>
      </c>
      <c r="C3281" s="3" t="s">
        <v>6524</v>
      </c>
      <c r="D3281" s="5" t="s">
        <v>56</v>
      </c>
      <c r="E3281" s="4" t="s">
        <v>6548</v>
      </c>
      <c r="F3281" s="6">
        <v>480</v>
      </c>
    </row>
    <row r="3282" spans="1:6">
      <c r="A3282" s="3">
        <v>9976</v>
      </c>
      <c r="B3282" s="4" t="s">
        <v>6549</v>
      </c>
      <c r="C3282" s="3" t="s">
        <v>6524</v>
      </c>
      <c r="D3282" s="5" t="s">
        <v>56</v>
      </c>
      <c r="E3282" s="4" t="s">
        <v>6550</v>
      </c>
      <c r="F3282" s="6">
        <v>240</v>
      </c>
    </row>
    <row r="3283" spans="1:6">
      <c r="A3283" s="3">
        <v>9965</v>
      </c>
      <c r="B3283" s="4" t="s">
        <v>6551</v>
      </c>
      <c r="C3283" s="3" t="s">
        <v>6524</v>
      </c>
      <c r="D3283" s="5" t="s">
        <v>56</v>
      </c>
      <c r="E3283" s="4" t="s">
        <v>6552</v>
      </c>
      <c r="F3283" s="6">
        <v>200</v>
      </c>
    </row>
    <row r="3284" spans="1:6">
      <c r="A3284" s="3">
        <v>9966</v>
      </c>
      <c r="B3284" s="4" t="s">
        <v>6553</v>
      </c>
      <c r="C3284" s="3" t="s">
        <v>6524</v>
      </c>
      <c r="D3284" s="5" t="s">
        <v>56</v>
      </c>
      <c r="E3284" s="4" t="s">
        <v>6554</v>
      </c>
      <c r="F3284" s="6">
        <v>480</v>
      </c>
    </row>
    <row r="3285" spans="1:6">
      <c r="A3285" s="3">
        <v>104</v>
      </c>
      <c r="B3285" s="4" t="s">
        <v>6555</v>
      </c>
      <c r="C3285" s="3" t="s">
        <v>6524</v>
      </c>
      <c r="D3285" s="5" t="s">
        <v>69</v>
      </c>
      <c r="E3285" s="4" t="s">
        <v>6556</v>
      </c>
      <c r="F3285" s="6">
        <v>130</v>
      </c>
    </row>
    <row r="3286" spans="1:6">
      <c r="A3286" s="3">
        <v>107</v>
      </c>
      <c r="B3286" s="4" t="s">
        <v>6557</v>
      </c>
      <c r="C3286" s="3" t="s">
        <v>6524</v>
      </c>
      <c r="D3286" s="5" t="s">
        <v>69</v>
      </c>
      <c r="E3286" s="4" t="s">
        <v>6558</v>
      </c>
      <c r="F3286" s="6">
        <v>260</v>
      </c>
    </row>
    <row r="3287" spans="1:6">
      <c r="A3287" s="3">
        <v>110</v>
      </c>
      <c r="B3287" s="4" t="s">
        <v>6559</v>
      </c>
      <c r="C3287" s="3" t="s">
        <v>6524</v>
      </c>
      <c r="D3287" s="5" t="s">
        <v>69</v>
      </c>
      <c r="E3287" s="4" t="s">
        <v>6560</v>
      </c>
      <c r="F3287" s="6">
        <v>40</v>
      </c>
    </row>
    <row r="3288" spans="1:6">
      <c r="A3288" s="3">
        <v>9987</v>
      </c>
      <c r="B3288" s="4" t="s">
        <v>6561</v>
      </c>
      <c r="C3288" s="3" t="s">
        <v>6524</v>
      </c>
      <c r="D3288" s="5" t="s">
        <v>56</v>
      </c>
      <c r="E3288" s="4" t="s">
        <v>6562</v>
      </c>
      <c r="F3288" s="6">
        <v>25</v>
      </c>
    </row>
    <row r="3289" spans="1:6">
      <c r="A3289" s="3">
        <v>9988</v>
      </c>
      <c r="B3289" s="4" t="s">
        <v>6563</v>
      </c>
      <c r="C3289" s="3" t="s">
        <v>6524</v>
      </c>
      <c r="D3289" s="5" t="s">
        <v>56</v>
      </c>
      <c r="E3289" s="4" t="s">
        <v>6562</v>
      </c>
      <c r="F3289" s="6">
        <v>35</v>
      </c>
    </row>
    <row r="3290" spans="1:6">
      <c r="A3290" s="3">
        <v>101</v>
      </c>
      <c r="B3290" s="4" t="s">
        <v>6564</v>
      </c>
      <c r="C3290" s="3" t="s">
        <v>6524</v>
      </c>
      <c r="D3290" s="5" t="s">
        <v>69</v>
      </c>
      <c r="E3290" s="4" t="s">
        <v>6565</v>
      </c>
      <c r="F3290" s="6">
        <v>18</v>
      </c>
    </row>
    <row r="3291" spans="1:6">
      <c r="A3291" s="3">
        <v>97</v>
      </c>
      <c r="B3291" s="4" t="s">
        <v>6566</v>
      </c>
      <c r="C3291" s="3" t="s">
        <v>6524</v>
      </c>
      <c r="D3291" s="5" t="s">
        <v>69</v>
      </c>
      <c r="E3291" s="4" t="s">
        <v>6565</v>
      </c>
      <c r="F3291" s="6">
        <v>28</v>
      </c>
    </row>
    <row r="3292" spans="1:6">
      <c r="A3292" s="3">
        <v>4413</v>
      </c>
      <c r="B3292" s="4" t="s">
        <v>6567</v>
      </c>
      <c r="C3292" s="3" t="s">
        <v>6568</v>
      </c>
      <c r="D3292" s="5" t="s">
        <v>2330</v>
      </c>
      <c r="E3292" s="4" t="s">
        <v>6569</v>
      </c>
      <c r="F3292" s="6">
        <v>1.2</v>
      </c>
    </row>
    <row r="3293" spans="1:6">
      <c r="A3293" s="3">
        <v>4221</v>
      </c>
      <c r="B3293" s="4" t="s">
        <v>6570</v>
      </c>
      <c r="C3293" s="3" t="s">
        <v>6568</v>
      </c>
      <c r="D3293" s="5" t="s">
        <v>1818</v>
      </c>
      <c r="E3293" s="4" t="s">
        <v>6571</v>
      </c>
      <c r="F3293" s="6">
        <v>26</v>
      </c>
    </row>
    <row r="3294" spans="1:6">
      <c r="A3294" s="3">
        <v>10397</v>
      </c>
      <c r="B3294" s="4" t="s">
        <v>6572</v>
      </c>
      <c r="C3294" s="3" t="s">
        <v>6568</v>
      </c>
      <c r="D3294" s="5" t="s">
        <v>56</v>
      </c>
      <c r="E3294" s="4" t="s">
        <v>6573</v>
      </c>
      <c r="F3294" s="6">
        <v>76</v>
      </c>
    </row>
    <row r="3295" spans="1:6">
      <c r="A3295" s="3">
        <v>10411</v>
      </c>
      <c r="B3295" s="4" t="s">
        <v>6574</v>
      </c>
      <c r="C3295" s="3" t="s">
        <v>6568</v>
      </c>
      <c r="D3295" s="5" t="s">
        <v>56</v>
      </c>
      <c r="E3295" s="4" t="s">
        <v>6573</v>
      </c>
      <c r="F3295" s="6">
        <v>99</v>
      </c>
    </row>
    <row r="3296" spans="1:6">
      <c r="A3296" s="3">
        <v>4753</v>
      </c>
      <c r="B3296" s="4" t="s">
        <v>6575</v>
      </c>
      <c r="C3296" s="3" t="s">
        <v>6568</v>
      </c>
      <c r="D3296" s="5" t="s">
        <v>56</v>
      </c>
      <c r="E3296" s="4" t="s">
        <v>6576</v>
      </c>
      <c r="F3296" s="6">
        <v>33</v>
      </c>
    </row>
    <row r="3297" spans="1:6">
      <c r="A3297" s="3">
        <v>2609</v>
      </c>
      <c r="B3297" s="4" t="s">
        <v>6577</v>
      </c>
      <c r="C3297" s="3" t="s">
        <v>6568</v>
      </c>
      <c r="D3297" s="5" t="s">
        <v>56</v>
      </c>
      <c r="E3297" s="4" t="s">
        <v>6578</v>
      </c>
      <c r="F3297" s="6">
        <v>500</v>
      </c>
    </row>
    <row r="3298" spans="1:6">
      <c r="A3298" s="3">
        <v>3710</v>
      </c>
      <c r="B3298" s="4" t="s">
        <v>6579</v>
      </c>
      <c r="C3298" s="3" t="s">
        <v>6568</v>
      </c>
      <c r="D3298" s="5" t="s">
        <v>56</v>
      </c>
      <c r="E3298" s="4" t="s">
        <v>6580</v>
      </c>
      <c r="F3298" s="6">
        <v>13</v>
      </c>
    </row>
    <row r="3299" spans="1:6">
      <c r="A3299" s="3">
        <v>3842</v>
      </c>
      <c r="B3299" s="4" t="s">
        <v>6581</v>
      </c>
      <c r="C3299" s="3" t="s">
        <v>6568</v>
      </c>
      <c r="D3299" s="5" t="s">
        <v>56</v>
      </c>
      <c r="E3299" s="4" t="s">
        <v>6582</v>
      </c>
      <c r="F3299" s="6">
        <v>288</v>
      </c>
    </row>
    <row r="3300" spans="1:6">
      <c r="A3300" s="3">
        <v>4747</v>
      </c>
      <c r="B3300" s="4" t="s">
        <v>6583</v>
      </c>
      <c r="C3300" s="3" t="s">
        <v>6568</v>
      </c>
      <c r="D3300" s="5" t="s">
        <v>56</v>
      </c>
      <c r="E3300" s="4" t="s">
        <v>6584</v>
      </c>
      <c r="F3300" s="6">
        <v>26</v>
      </c>
    </row>
    <row r="3301" spans="1:6">
      <c r="A3301" s="3">
        <v>3835</v>
      </c>
      <c r="B3301" s="4" t="s">
        <v>6585</v>
      </c>
      <c r="C3301" s="3" t="s">
        <v>6568</v>
      </c>
      <c r="D3301" s="5" t="s">
        <v>56</v>
      </c>
      <c r="E3301" s="4" t="s">
        <v>6586</v>
      </c>
      <c r="F3301" s="6">
        <v>16</v>
      </c>
    </row>
    <row r="3302" spans="1:6">
      <c r="A3302" s="3">
        <v>3741</v>
      </c>
      <c r="B3302" s="4" t="s">
        <v>6587</v>
      </c>
      <c r="C3302" s="3" t="s">
        <v>6568</v>
      </c>
      <c r="D3302" s="5" t="s">
        <v>56</v>
      </c>
      <c r="E3302" s="4" t="s">
        <v>6588</v>
      </c>
      <c r="F3302" s="6">
        <v>13</v>
      </c>
    </row>
    <row r="3303" spans="1:6">
      <c r="A3303" s="3">
        <v>3530</v>
      </c>
      <c r="B3303" s="4" t="s">
        <v>6589</v>
      </c>
      <c r="C3303" s="3" t="s">
        <v>6568</v>
      </c>
      <c r="D3303" s="5" t="s">
        <v>6590</v>
      </c>
      <c r="E3303" s="4" t="s">
        <v>6591</v>
      </c>
      <c r="F3303" s="6">
        <v>20</v>
      </c>
    </row>
    <row r="3304" spans="1:6">
      <c r="A3304" s="3">
        <v>4320</v>
      </c>
      <c r="B3304" s="4" t="s">
        <v>6592</v>
      </c>
      <c r="C3304" s="3" t="s">
        <v>6568</v>
      </c>
      <c r="D3304" s="5" t="s">
        <v>56</v>
      </c>
      <c r="E3304" s="4" t="s">
        <v>6593</v>
      </c>
      <c r="F3304" s="6">
        <v>42</v>
      </c>
    </row>
    <row r="3305" spans="1:6">
      <c r="A3305" s="3">
        <v>4585</v>
      </c>
      <c r="B3305" s="4" t="s">
        <v>6594</v>
      </c>
      <c r="C3305" s="3" t="s">
        <v>6568</v>
      </c>
      <c r="D3305" s="5" t="s">
        <v>2330</v>
      </c>
      <c r="E3305" s="4" t="s">
        <v>6595</v>
      </c>
      <c r="F3305" s="6">
        <v>4.8</v>
      </c>
    </row>
    <row r="3306" spans="1:6">
      <c r="A3306" s="3">
        <v>4732</v>
      </c>
      <c r="B3306" s="4" t="s">
        <v>6596</v>
      </c>
      <c r="C3306" s="3" t="s">
        <v>6568</v>
      </c>
      <c r="D3306" s="5" t="s">
        <v>56</v>
      </c>
      <c r="E3306" s="4" t="s">
        <v>6597</v>
      </c>
      <c r="F3306" s="6">
        <v>6.5</v>
      </c>
    </row>
    <row r="3307" spans="1:6">
      <c r="A3307" s="3">
        <v>3738</v>
      </c>
      <c r="B3307" s="4" t="s">
        <v>6598</v>
      </c>
      <c r="C3307" s="3" t="s">
        <v>6568</v>
      </c>
      <c r="D3307" s="5" t="s">
        <v>56</v>
      </c>
      <c r="E3307" s="4" t="s">
        <v>6599</v>
      </c>
      <c r="F3307" s="6">
        <v>65</v>
      </c>
    </row>
    <row r="3308" spans="1:6">
      <c r="A3308" s="3">
        <v>3916</v>
      </c>
      <c r="B3308" s="4" t="s">
        <v>6600</v>
      </c>
      <c r="C3308" s="3" t="s">
        <v>6568</v>
      </c>
      <c r="D3308" s="5" t="s">
        <v>56</v>
      </c>
      <c r="E3308" s="4" t="s">
        <v>6601</v>
      </c>
      <c r="F3308" s="6">
        <v>20</v>
      </c>
    </row>
    <row r="3309" spans="1:6">
      <c r="A3309" s="3">
        <v>4742</v>
      </c>
      <c r="B3309" s="4" t="s">
        <v>6602</v>
      </c>
      <c r="C3309" s="3" t="s">
        <v>6568</v>
      </c>
      <c r="D3309" s="5" t="s">
        <v>56</v>
      </c>
      <c r="E3309" s="4" t="s">
        <v>6603</v>
      </c>
      <c r="F3309" s="6">
        <v>39</v>
      </c>
    </row>
    <row r="3310" spans="1:6">
      <c r="A3310" s="3">
        <v>3690</v>
      </c>
      <c r="B3310" s="4" t="s">
        <v>6604</v>
      </c>
      <c r="C3310" s="3" t="s">
        <v>6568</v>
      </c>
      <c r="D3310" s="5" t="s">
        <v>56</v>
      </c>
      <c r="E3310" s="4" t="s">
        <v>6603</v>
      </c>
      <c r="F3310" s="6">
        <v>51</v>
      </c>
    </row>
    <row r="3311" spans="1:6">
      <c r="A3311" s="3">
        <v>4656</v>
      </c>
      <c r="B3311" s="4" t="s">
        <v>6605</v>
      </c>
      <c r="C3311" s="3" t="s">
        <v>6568</v>
      </c>
      <c r="D3311" s="5" t="s">
        <v>56</v>
      </c>
      <c r="E3311" s="4" t="s">
        <v>6606</v>
      </c>
      <c r="F3311" s="6">
        <v>39</v>
      </c>
    </row>
    <row r="3312" spans="1:6">
      <c r="A3312" s="3">
        <v>3670</v>
      </c>
      <c r="B3312" s="4" t="s">
        <v>6607</v>
      </c>
      <c r="C3312" s="3" t="s">
        <v>6568</v>
      </c>
      <c r="D3312" s="5" t="s">
        <v>56</v>
      </c>
      <c r="E3312" s="4" t="s">
        <v>6608</v>
      </c>
      <c r="F3312" s="6">
        <v>3.9</v>
      </c>
    </row>
    <row r="3313" spans="1:6">
      <c r="A3313" s="3">
        <v>3601</v>
      </c>
      <c r="B3313" s="4" t="s">
        <v>6609</v>
      </c>
      <c r="C3313" s="3" t="s">
        <v>6568</v>
      </c>
      <c r="D3313" s="5" t="s">
        <v>56</v>
      </c>
      <c r="E3313" s="4" t="s">
        <v>6610</v>
      </c>
      <c r="F3313" s="6">
        <v>13</v>
      </c>
    </row>
    <row r="3314" spans="1:6">
      <c r="A3314" s="3">
        <v>3603</v>
      </c>
      <c r="B3314" s="4" t="s">
        <v>6611</v>
      </c>
      <c r="C3314" s="3" t="s">
        <v>6568</v>
      </c>
      <c r="D3314" s="5" t="s">
        <v>56</v>
      </c>
      <c r="E3314" s="4" t="s">
        <v>6612</v>
      </c>
      <c r="F3314" s="6">
        <v>2.6</v>
      </c>
    </row>
    <row r="3315" spans="1:6">
      <c r="A3315" s="3">
        <v>3886</v>
      </c>
      <c r="B3315" s="4" t="s">
        <v>6613</v>
      </c>
      <c r="C3315" s="3" t="s">
        <v>6568</v>
      </c>
      <c r="D3315" s="5" t="s">
        <v>56</v>
      </c>
      <c r="E3315" s="4" t="s">
        <v>6610</v>
      </c>
      <c r="F3315" s="6">
        <v>16.9</v>
      </c>
    </row>
    <row r="3316" spans="1:6">
      <c r="A3316" s="3">
        <v>10362</v>
      </c>
      <c r="B3316" s="4" t="s">
        <v>6614</v>
      </c>
      <c r="C3316" s="3" t="s">
        <v>6568</v>
      </c>
      <c r="D3316" s="5" t="s">
        <v>56</v>
      </c>
      <c r="E3316" s="4" t="s">
        <v>6615</v>
      </c>
      <c r="F3316" s="6">
        <v>55</v>
      </c>
    </row>
    <row r="3317" spans="1:6">
      <c r="A3317" s="3">
        <v>10384</v>
      </c>
      <c r="B3317" s="4" t="s">
        <v>6616</v>
      </c>
      <c r="C3317" s="3" t="s">
        <v>6568</v>
      </c>
      <c r="D3317" s="5" t="s">
        <v>56</v>
      </c>
      <c r="E3317" s="4" t="s">
        <v>6615</v>
      </c>
      <c r="F3317" s="6">
        <v>72</v>
      </c>
    </row>
    <row r="3318" spans="1:6">
      <c r="A3318" s="3">
        <v>4710</v>
      </c>
      <c r="B3318" s="4" t="s">
        <v>6617</v>
      </c>
      <c r="C3318" s="3" t="s">
        <v>6568</v>
      </c>
      <c r="D3318" s="5" t="s">
        <v>56</v>
      </c>
      <c r="E3318" s="4" t="s">
        <v>6618</v>
      </c>
      <c r="F3318" s="6">
        <v>18</v>
      </c>
    </row>
    <row r="3319" spans="1:6">
      <c r="A3319" s="3">
        <v>4749</v>
      </c>
      <c r="B3319" s="4" t="s">
        <v>6619</v>
      </c>
      <c r="C3319" s="3" t="s">
        <v>6568</v>
      </c>
      <c r="D3319" s="5" t="s">
        <v>56</v>
      </c>
      <c r="E3319" s="4" t="s">
        <v>6620</v>
      </c>
      <c r="F3319" s="6">
        <v>98</v>
      </c>
    </row>
    <row r="3320" spans="1:6">
      <c r="A3320" s="3">
        <v>4652</v>
      </c>
      <c r="B3320" s="4" t="s">
        <v>6621</v>
      </c>
      <c r="C3320" s="3" t="s">
        <v>6568</v>
      </c>
      <c r="D3320" s="5" t="s">
        <v>56</v>
      </c>
      <c r="E3320" s="4" t="s">
        <v>6620</v>
      </c>
      <c r="F3320" s="6">
        <v>127.4</v>
      </c>
    </row>
    <row r="3321" spans="1:6">
      <c r="A3321" s="3">
        <v>4318</v>
      </c>
      <c r="B3321" s="4" t="s">
        <v>6622</v>
      </c>
      <c r="C3321" s="3" t="s">
        <v>6568</v>
      </c>
      <c r="D3321" s="5" t="s">
        <v>56</v>
      </c>
      <c r="E3321" s="4" t="s">
        <v>6623</v>
      </c>
      <c r="F3321" s="6">
        <v>18</v>
      </c>
    </row>
    <row r="3322" spans="1:6">
      <c r="A3322" s="3">
        <v>3743</v>
      </c>
      <c r="B3322" s="4" t="s">
        <v>6624</v>
      </c>
      <c r="C3322" s="3" t="s">
        <v>6568</v>
      </c>
      <c r="D3322" s="5" t="s">
        <v>56</v>
      </c>
      <c r="E3322" s="4" t="s">
        <v>6625</v>
      </c>
      <c r="F3322" s="6">
        <v>20</v>
      </c>
    </row>
    <row r="3323" spans="1:6">
      <c r="A3323" s="3">
        <v>2612</v>
      </c>
      <c r="B3323" s="4" t="s">
        <v>6626</v>
      </c>
      <c r="C3323" s="3" t="s">
        <v>6568</v>
      </c>
      <c r="D3323" s="5" t="s">
        <v>56</v>
      </c>
      <c r="E3323" s="4" t="s">
        <v>6627</v>
      </c>
      <c r="F3323" s="6">
        <v>130</v>
      </c>
    </row>
    <row r="3324" spans="1:6">
      <c r="A3324" s="3">
        <v>3843</v>
      </c>
      <c r="B3324" s="4" t="s">
        <v>6628</v>
      </c>
      <c r="C3324" s="3" t="s">
        <v>6568</v>
      </c>
      <c r="D3324" s="5" t="s">
        <v>56</v>
      </c>
      <c r="E3324" s="4" t="s">
        <v>6629</v>
      </c>
      <c r="F3324" s="6">
        <v>26</v>
      </c>
    </row>
    <row r="3325" spans="1:6">
      <c r="A3325" s="3">
        <v>3772</v>
      </c>
      <c r="B3325" s="4" t="s">
        <v>6630</v>
      </c>
      <c r="C3325" s="3" t="s">
        <v>6568</v>
      </c>
      <c r="D3325" s="5" t="s">
        <v>56</v>
      </c>
      <c r="E3325" s="4" t="s">
        <v>6631</v>
      </c>
      <c r="F3325" s="6">
        <v>7.8</v>
      </c>
    </row>
    <row r="3326" spans="1:6">
      <c r="A3326" s="3">
        <v>3736</v>
      </c>
      <c r="B3326" s="4" t="s">
        <v>6632</v>
      </c>
      <c r="C3326" s="3" t="s">
        <v>6568</v>
      </c>
      <c r="D3326" s="5" t="s">
        <v>56</v>
      </c>
      <c r="E3326" s="4" t="s">
        <v>6633</v>
      </c>
      <c r="F3326" s="6">
        <v>6.5</v>
      </c>
    </row>
    <row r="3327" spans="1:6">
      <c r="A3327" s="3">
        <v>4574</v>
      </c>
      <c r="B3327" s="4" t="s">
        <v>6634</v>
      </c>
      <c r="C3327" s="3" t="s">
        <v>6568</v>
      </c>
      <c r="D3327" s="5" t="s">
        <v>2330</v>
      </c>
      <c r="E3327" s="4" t="s">
        <v>6635</v>
      </c>
      <c r="F3327" s="6">
        <v>3.6</v>
      </c>
    </row>
    <row r="3328" spans="1:6">
      <c r="A3328" s="3">
        <v>1410</v>
      </c>
      <c r="B3328" s="4" t="s">
        <v>6636</v>
      </c>
      <c r="C3328" s="3" t="s">
        <v>6568</v>
      </c>
      <c r="D3328" s="5" t="s">
        <v>56</v>
      </c>
      <c r="E3328" s="4" t="s">
        <v>6637</v>
      </c>
      <c r="F3328" s="6">
        <v>200</v>
      </c>
    </row>
    <row r="3329" spans="1:6">
      <c r="A3329" s="3">
        <v>4720</v>
      </c>
      <c r="B3329" s="4" t="s">
        <v>6638</v>
      </c>
      <c r="C3329" s="3" t="s">
        <v>6568</v>
      </c>
      <c r="D3329" s="5" t="s">
        <v>6639</v>
      </c>
      <c r="E3329" s="4" t="s">
        <v>6640</v>
      </c>
      <c r="F3329" s="6">
        <v>2.4</v>
      </c>
    </row>
    <row r="3330" spans="1:6">
      <c r="A3330" s="3">
        <v>4423</v>
      </c>
      <c r="B3330" s="4" t="s">
        <v>6641</v>
      </c>
      <c r="C3330" s="3" t="s">
        <v>6568</v>
      </c>
      <c r="D3330" s="5" t="s">
        <v>2330</v>
      </c>
      <c r="E3330" s="4" t="s">
        <v>6642</v>
      </c>
      <c r="F3330" s="6">
        <v>12</v>
      </c>
    </row>
    <row r="3331" spans="1:6">
      <c r="A3331" s="3">
        <v>4420</v>
      </c>
      <c r="B3331" s="4" t="s">
        <v>6643</v>
      </c>
      <c r="C3331" s="3" t="s">
        <v>6568</v>
      </c>
      <c r="D3331" s="5" t="s">
        <v>2330</v>
      </c>
      <c r="E3331" s="4" t="s">
        <v>6644</v>
      </c>
      <c r="F3331" s="6">
        <v>18</v>
      </c>
    </row>
    <row r="3332" spans="1:6">
      <c r="A3332" s="3">
        <v>4676</v>
      </c>
      <c r="B3332" s="4" t="s">
        <v>6645</v>
      </c>
      <c r="C3332" s="3" t="s">
        <v>6568</v>
      </c>
      <c r="D3332" s="5" t="s">
        <v>6646</v>
      </c>
      <c r="E3332" s="4" t="s">
        <v>6647</v>
      </c>
      <c r="F3332" s="6">
        <v>18</v>
      </c>
    </row>
    <row r="3333" spans="1:6">
      <c r="A3333" s="3">
        <v>3849</v>
      </c>
      <c r="B3333" s="4" t="s">
        <v>6648</v>
      </c>
      <c r="C3333" s="3" t="s">
        <v>6568</v>
      </c>
      <c r="D3333" s="5" t="s">
        <v>56</v>
      </c>
      <c r="E3333" s="4" t="s">
        <v>6649</v>
      </c>
      <c r="F3333" s="6">
        <v>210</v>
      </c>
    </row>
    <row r="3334" spans="1:6">
      <c r="A3334" s="3">
        <v>4044</v>
      </c>
      <c r="B3334" s="4" t="s">
        <v>6650</v>
      </c>
      <c r="C3334" s="3" t="s">
        <v>6568</v>
      </c>
      <c r="D3334" s="5" t="s">
        <v>56</v>
      </c>
      <c r="E3334" s="4" t="s">
        <v>6651</v>
      </c>
      <c r="F3334" s="6">
        <v>81</v>
      </c>
    </row>
    <row r="3335" spans="1:6">
      <c r="A3335" s="3">
        <v>4663</v>
      </c>
      <c r="B3335" s="4" t="s">
        <v>6652</v>
      </c>
      <c r="C3335" s="3" t="s">
        <v>6568</v>
      </c>
      <c r="D3335" s="5" t="s">
        <v>56</v>
      </c>
      <c r="E3335" s="4" t="s">
        <v>6653</v>
      </c>
      <c r="F3335" s="6">
        <v>2.4</v>
      </c>
    </row>
    <row r="3336" spans="1:6">
      <c r="A3336" s="3">
        <v>4658</v>
      </c>
      <c r="B3336" s="4" t="s">
        <v>6654</v>
      </c>
      <c r="C3336" s="3" t="s">
        <v>6568</v>
      </c>
      <c r="D3336" s="5" t="s">
        <v>56</v>
      </c>
      <c r="E3336" s="4" t="s">
        <v>6655</v>
      </c>
      <c r="F3336" s="6">
        <v>84</v>
      </c>
    </row>
    <row r="3337" spans="1:6">
      <c r="A3337" s="3">
        <v>4661</v>
      </c>
      <c r="B3337" s="4" t="s">
        <v>6654</v>
      </c>
      <c r="C3337" s="3" t="s">
        <v>6568</v>
      </c>
      <c r="D3337" s="5" t="s">
        <v>56</v>
      </c>
      <c r="E3337" s="4" t="s">
        <v>6656</v>
      </c>
      <c r="F3337" s="6">
        <v>60</v>
      </c>
    </row>
    <row r="3338" spans="1:6">
      <c r="A3338" s="3">
        <v>4642</v>
      </c>
      <c r="B3338" s="4" t="s">
        <v>6657</v>
      </c>
      <c r="C3338" s="3" t="s">
        <v>6568</v>
      </c>
      <c r="D3338" s="5" t="s">
        <v>56</v>
      </c>
      <c r="E3338" s="4" t="s">
        <v>6658</v>
      </c>
      <c r="F3338" s="6">
        <v>48</v>
      </c>
    </row>
    <row r="3339" spans="1:6">
      <c r="A3339" s="3">
        <v>4214</v>
      </c>
      <c r="B3339" s="4" t="s">
        <v>6659</v>
      </c>
      <c r="C3339" s="3" t="s">
        <v>6568</v>
      </c>
      <c r="D3339" s="5" t="s">
        <v>56</v>
      </c>
      <c r="E3339" s="4" t="s">
        <v>6660</v>
      </c>
      <c r="F3339" s="6">
        <v>130</v>
      </c>
    </row>
    <row r="3340" spans="1:6">
      <c r="A3340" s="3">
        <v>3591</v>
      </c>
      <c r="B3340" s="4" t="s">
        <v>6661</v>
      </c>
      <c r="C3340" s="3" t="s">
        <v>6568</v>
      </c>
      <c r="D3340" s="5" t="s">
        <v>724</v>
      </c>
      <c r="E3340" s="4" t="s">
        <v>6662</v>
      </c>
      <c r="F3340" s="6">
        <v>10</v>
      </c>
    </row>
    <row r="3341" spans="1:6">
      <c r="A3341" s="3">
        <v>3596</v>
      </c>
      <c r="B3341" s="4" t="s">
        <v>6663</v>
      </c>
      <c r="C3341" s="3" t="s">
        <v>6568</v>
      </c>
      <c r="D3341" s="5" t="s">
        <v>724</v>
      </c>
      <c r="E3341" s="4" t="s">
        <v>6664</v>
      </c>
      <c r="F3341" s="6">
        <v>15</v>
      </c>
    </row>
    <row r="3342" spans="1:6">
      <c r="A3342" s="3">
        <v>4117</v>
      </c>
      <c r="B3342" s="4" t="s">
        <v>6665</v>
      </c>
      <c r="C3342" s="3" t="s">
        <v>6568</v>
      </c>
      <c r="D3342" s="5" t="s">
        <v>56</v>
      </c>
      <c r="E3342" s="4" t="s">
        <v>6666</v>
      </c>
      <c r="F3342" s="6">
        <v>156</v>
      </c>
    </row>
    <row r="3343" spans="1:6">
      <c r="A3343" s="3">
        <v>2620</v>
      </c>
      <c r="B3343" s="4" t="s">
        <v>6667</v>
      </c>
      <c r="C3343" s="3" t="s">
        <v>6568</v>
      </c>
      <c r="D3343" s="5" t="s">
        <v>56</v>
      </c>
      <c r="E3343" s="4" t="s">
        <v>6666</v>
      </c>
      <c r="F3343" s="6">
        <v>203</v>
      </c>
    </row>
    <row r="3344" spans="1:6">
      <c r="A3344" s="3">
        <v>4043</v>
      </c>
      <c r="B3344" s="4" t="s">
        <v>6668</v>
      </c>
      <c r="C3344" s="3" t="s">
        <v>6568</v>
      </c>
      <c r="D3344" s="5" t="s">
        <v>56</v>
      </c>
      <c r="E3344" s="4" t="s">
        <v>6669</v>
      </c>
      <c r="F3344" s="6">
        <v>10</v>
      </c>
    </row>
    <row r="3345" spans="1:6">
      <c r="A3345" s="3">
        <v>3515</v>
      </c>
      <c r="B3345" s="4" t="s">
        <v>6670</v>
      </c>
      <c r="C3345" s="3" t="s">
        <v>6568</v>
      </c>
      <c r="D3345" s="5" t="s">
        <v>56</v>
      </c>
      <c r="E3345" s="4" t="s">
        <v>6671</v>
      </c>
      <c r="F3345" s="6">
        <v>20</v>
      </c>
    </row>
    <row r="3346" spans="1:6">
      <c r="A3346" s="3">
        <v>4367</v>
      </c>
      <c r="B3346" s="4" t="s">
        <v>6672</v>
      </c>
      <c r="C3346" s="3" t="s">
        <v>6568</v>
      </c>
      <c r="D3346" s="5" t="s">
        <v>4120</v>
      </c>
      <c r="E3346" s="4" t="s">
        <v>6673</v>
      </c>
      <c r="F3346" s="6">
        <v>78</v>
      </c>
    </row>
    <row r="3347" spans="1:6">
      <c r="A3347" s="3">
        <v>4403</v>
      </c>
      <c r="B3347" s="4" t="s">
        <v>6674</v>
      </c>
      <c r="C3347" s="3" t="s">
        <v>6568</v>
      </c>
      <c r="D3347" s="5" t="s">
        <v>1818</v>
      </c>
      <c r="E3347" s="4" t="s">
        <v>6675</v>
      </c>
      <c r="F3347" s="6">
        <v>6.5</v>
      </c>
    </row>
    <row r="3348" spans="1:6">
      <c r="A3348" s="3">
        <v>5180</v>
      </c>
      <c r="B3348" s="4" t="s">
        <v>6676</v>
      </c>
      <c r="C3348" s="3" t="s">
        <v>6568</v>
      </c>
      <c r="D3348" s="5" t="s">
        <v>2023</v>
      </c>
      <c r="E3348" s="4" t="s">
        <v>6677</v>
      </c>
      <c r="F3348" s="6">
        <v>500</v>
      </c>
    </row>
    <row r="3349" spans="1:6">
      <c r="A3349" s="3">
        <v>5179</v>
      </c>
      <c r="B3349" s="4" t="s">
        <v>6678</v>
      </c>
      <c r="C3349" s="3" t="s">
        <v>6568</v>
      </c>
      <c r="D3349" s="5" t="s">
        <v>2026</v>
      </c>
      <c r="E3349" s="4" t="s">
        <v>6679</v>
      </c>
      <c r="F3349" s="6">
        <v>200</v>
      </c>
    </row>
    <row r="3350" spans="1:6">
      <c r="A3350" s="3">
        <v>4636</v>
      </c>
      <c r="B3350" s="4" t="s">
        <v>6680</v>
      </c>
      <c r="C3350" s="3" t="s">
        <v>6568</v>
      </c>
      <c r="D3350" s="5" t="s">
        <v>56</v>
      </c>
      <c r="E3350" s="4" t="s">
        <v>6681</v>
      </c>
      <c r="F3350" s="6">
        <v>4.8</v>
      </c>
    </row>
    <row r="3351" spans="1:6">
      <c r="A3351" s="3">
        <v>4316</v>
      </c>
      <c r="B3351" s="4" t="s">
        <v>6682</v>
      </c>
      <c r="C3351" s="3" t="s">
        <v>6568</v>
      </c>
      <c r="D3351" s="5" t="s">
        <v>56</v>
      </c>
      <c r="E3351" s="4" t="s">
        <v>6683</v>
      </c>
      <c r="F3351" s="6">
        <v>162</v>
      </c>
    </row>
    <row r="3352" spans="1:6">
      <c r="A3352" s="3">
        <v>4566</v>
      </c>
      <c r="B3352" s="4" t="s">
        <v>6684</v>
      </c>
      <c r="C3352" s="3" t="s">
        <v>6568</v>
      </c>
      <c r="D3352" s="5" t="s">
        <v>2330</v>
      </c>
      <c r="E3352" s="4" t="s">
        <v>6685</v>
      </c>
      <c r="F3352" s="6">
        <v>0.6</v>
      </c>
    </row>
    <row r="3353" spans="1:6">
      <c r="A3353" s="3">
        <v>4631</v>
      </c>
      <c r="B3353" s="4" t="s">
        <v>6686</v>
      </c>
      <c r="C3353" s="3" t="s">
        <v>6568</v>
      </c>
      <c r="D3353" s="5" t="s">
        <v>56</v>
      </c>
      <c r="E3353" s="4" t="s">
        <v>6687</v>
      </c>
      <c r="F3353" s="6">
        <v>2.4</v>
      </c>
    </row>
    <row r="3354" spans="1:6">
      <c r="A3354" s="3">
        <v>4433</v>
      </c>
      <c r="B3354" s="4" t="s">
        <v>6688</v>
      </c>
      <c r="C3354" s="3" t="s">
        <v>6568</v>
      </c>
      <c r="D3354" s="5" t="s">
        <v>56</v>
      </c>
      <c r="E3354" s="4" t="s">
        <v>6689</v>
      </c>
      <c r="F3354" s="6">
        <v>2.6</v>
      </c>
    </row>
    <row r="3355" spans="1:6">
      <c r="A3355" s="3">
        <v>3908</v>
      </c>
      <c r="B3355" s="4" t="s">
        <v>6690</v>
      </c>
      <c r="C3355" s="3" t="s">
        <v>6568</v>
      </c>
      <c r="D3355" s="5" t="s">
        <v>376</v>
      </c>
      <c r="E3355" s="4" t="s">
        <v>6691</v>
      </c>
      <c r="F3355" s="6">
        <v>50</v>
      </c>
    </row>
    <row r="3356" spans="1:6">
      <c r="A3356" s="3">
        <v>4205</v>
      </c>
      <c r="B3356" s="4" t="s">
        <v>6692</v>
      </c>
      <c r="C3356" s="3" t="s">
        <v>6568</v>
      </c>
      <c r="D3356" s="5" t="s">
        <v>56</v>
      </c>
      <c r="E3356" s="4" t="s">
        <v>6693</v>
      </c>
      <c r="F3356" s="6">
        <v>65</v>
      </c>
    </row>
    <row r="3357" spans="1:6">
      <c r="A3357" s="3">
        <v>4632</v>
      </c>
      <c r="B3357" s="4" t="s">
        <v>6694</v>
      </c>
      <c r="C3357" s="3" t="s">
        <v>6568</v>
      </c>
      <c r="D3357" s="5" t="s">
        <v>56</v>
      </c>
      <c r="E3357" s="4" t="s">
        <v>6695</v>
      </c>
      <c r="F3357" s="6">
        <v>39</v>
      </c>
    </row>
    <row r="3358" spans="1:6">
      <c r="A3358" s="3">
        <v>3684</v>
      </c>
      <c r="B3358" s="4" t="s">
        <v>6696</v>
      </c>
      <c r="C3358" s="3" t="s">
        <v>6568</v>
      </c>
      <c r="D3358" s="5" t="s">
        <v>56</v>
      </c>
      <c r="E3358" s="4" t="s">
        <v>6697</v>
      </c>
      <c r="F3358" s="6">
        <v>13</v>
      </c>
    </row>
    <row r="3359" spans="1:6">
      <c r="A3359" s="3">
        <v>4629</v>
      </c>
      <c r="B3359" s="4" t="s">
        <v>6698</v>
      </c>
      <c r="C3359" s="3" t="s">
        <v>6568</v>
      </c>
      <c r="D3359" s="5" t="s">
        <v>56</v>
      </c>
      <c r="E3359" s="4" t="s">
        <v>6699</v>
      </c>
      <c r="F3359" s="6">
        <v>45</v>
      </c>
    </row>
    <row r="3360" spans="1:6">
      <c r="A3360" s="3">
        <v>3477</v>
      </c>
      <c r="B3360" s="4" t="s">
        <v>6700</v>
      </c>
      <c r="C3360" s="3" t="s">
        <v>6568</v>
      </c>
      <c r="D3360" s="5" t="s">
        <v>97</v>
      </c>
      <c r="E3360" s="4" t="s">
        <v>6701</v>
      </c>
      <c r="F3360" s="6">
        <v>8</v>
      </c>
    </row>
    <row r="3361" spans="1:6">
      <c r="A3361" s="3">
        <v>4417</v>
      </c>
      <c r="B3361" s="4" t="s">
        <v>6702</v>
      </c>
      <c r="C3361" s="3" t="s">
        <v>6568</v>
      </c>
      <c r="D3361" s="5" t="s">
        <v>2330</v>
      </c>
      <c r="E3361" s="4" t="s">
        <v>6703</v>
      </c>
      <c r="F3361" s="6">
        <v>12</v>
      </c>
    </row>
    <row r="3362" spans="1:6">
      <c r="A3362" s="3">
        <v>4255</v>
      </c>
      <c r="B3362" s="4" t="s">
        <v>6704</v>
      </c>
      <c r="C3362" s="3" t="s">
        <v>6568</v>
      </c>
      <c r="D3362" s="5" t="s">
        <v>6705</v>
      </c>
      <c r="E3362" s="4" t="s">
        <v>6706</v>
      </c>
      <c r="F3362" s="6">
        <v>104</v>
      </c>
    </row>
    <row r="3363" spans="1:6">
      <c r="A3363" s="3">
        <v>4258</v>
      </c>
      <c r="B3363" s="4" t="s">
        <v>6432</v>
      </c>
      <c r="C3363" s="3" t="s">
        <v>6568</v>
      </c>
      <c r="D3363" s="5" t="s">
        <v>6433</v>
      </c>
      <c r="E3363" s="4" t="s">
        <v>6434</v>
      </c>
      <c r="F3363" s="6">
        <v>26</v>
      </c>
    </row>
    <row r="3364" spans="1:6">
      <c r="A3364" s="3">
        <v>4355</v>
      </c>
      <c r="B3364" s="4" t="s">
        <v>6707</v>
      </c>
      <c r="C3364" s="3" t="s">
        <v>6568</v>
      </c>
      <c r="D3364" s="5" t="s">
        <v>6708</v>
      </c>
      <c r="E3364" s="4" t="s">
        <v>6709</v>
      </c>
      <c r="F3364" s="6">
        <v>144</v>
      </c>
    </row>
    <row r="3365" spans="1:6">
      <c r="A3365" s="3">
        <v>4218</v>
      </c>
      <c r="B3365" s="4" t="s">
        <v>6710</v>
      </c>
      <c r="C3365" s="3" t="s">
        <v>6568</v>
      </c>
      <c r="D3365" s="5" t="s">
        <v>1818</v>
      </c>
      <c r="E3365" s="4" t="s">
        <v>6711</v>
      </c>
      <c r="F3365" s="6">
        <v>6.5</v>
      </c>
    </row>
    <row r="3366" spans="1:6">
      <c r="A3366" s="3">
        <v>4673</v>
      </c>
      <c r="B3366" s="4" t="s">
        <v>6712</v>
      </c>
      <c r="C3366" s="3" t="s">
        <v>6568</v>
      </c>
      <c r="D3366" s="5" t="s">
        <v>6713</v>
      </c>
      <c r="E3366" s="4" t="s">
        <v>6714</v>
      </c>
      <c r="F3366" s="6">
        <v>144</v>
      </c>
    </row>
    <row r="3367" spans="1:6">
      <c r="A3367" s="3">
        <v>4312</v>
      </c>
      <c r="B3367" s="4" t="s">
        <v>6715</v>
      </c>
      <c r="C3367" s="3" t="s">
        <v>6568</v>
      </c>
      <c r="D3367" s="5" t="s">
        <v>56</v>
      </c>
      <c r="E3367" s="4" t="s">
        <v>6716</v>
      </c>
      <c r="F3367" s="6">
        <v>180</v>
      </c>
    </row>
    <row r="3368" spans="1:6">
      <c r="A3368" s="3">
        <v>4184</v>
      </c>
      <c r="B3368" s="4" t="s">
        <v>6717</v>
      </c>
      <c r="C3368" s="3" t="s">
        <v>6568</v>
      </c>
      <c r="D3368" s="5" t="s">
        <v>56</v>
      </c>
      <c r="E3368" s="4" t="s">
        <v>6718</v>
      </c>
      <c r="F3368" s="6">
        <v>13</v>
      </c>
    </row>
    <row r="3369" spans="1:6">
      <c r="A3369" s="3">
        <v>4739</v>
      </c>
      <c r="B3369" s="4" t="s">
        <v>6719</v>
      </c>
      <c r="C3369" s="3" t="s">
        <v>6568</v>
      </c>
      <c r="D3369" s="5" t="s">
        <v>56</v>
      </c>
      <c r="E3369" s="4" t="s">
        <v>6720</v>
      </c>
      <c r="F3369" s="6">
        <v>65</v>
      </c>
    </row>
    <row r="3370" spans="1:6">
      <c r="A3370" s="3">
        <v>4601</v>
      </c>
      <c r="B3370" s="4" t="s">
        <v>6721</v>
      </c>
      <c r="C3370" s="3" t="s">
        <v>6568</v>
      </c>
      <c r="D3370" s="5" t="s">
        <v>56</v>
      </c>
      <c r="E3370" s="4" t="s">
        <v>6720</v>
      </c>
      <c r="F3370" s="6">
        <v>85</v>
      </c>
    </row>
    <row r="3371" spans="1:6">
      <c r="A3371" s="3">
        <v>4206</v>
      </c>
      <c r="B3371" s="4" t="s">
        <v>6722</v>
      </c>
      <c r="C3371" s="3" t="s">
        <v>6568</v>
      </c>
      <c r="D3371" s="5" t="s">
        <v>56</v>
      </c>
      <c r="E3371" s="4" t="s">
        <v>6723</v>
      </c>
      <c r="F3371" s="6">
        <v>300</v>
      </c>
    </row>
    <row r="3372" spans="1:6">
      <c r="A3372" s="3">
        <v>4096</v>
      </c>
      <c r="B3372" s="4" t="s">
        <v>6724</v>
      </c>
      <c r="C3372" s="3" t="s">
        <v>6568</v>
      </c>
      <c r="D3372" s="5" t="s">
        <v>6725</v>
      </c>
      <c r="E3372" s="4" t="s">
        <v>6726</v>
      </c>
      <c r="F3372" s="6">
        <v>13</v>
      </c>
    </row>
    <row r="3373" spans="1:6">
      <c r="A3373" s="3">
        <v>3823</v>
      </c>
      <c r="B3373" s="4" t="s">
        <v>6727</v>
      </c>
      <c r="C3373" s="3" t="s">
        <v>6568</v>
      </c>
      <c r="D3373" s="5" t="s">
        <v>56</v>
      </c>
      <c r="E3373" s="4" t="s">
        <v>6728</v>
      </c>
      <c r="F3373" s="6">
        <v>520</v>
      </c>
    </row>
    <row r="3374" spans="1:6">
      <c r="A3374" s="3">
        <v>3824</v>
      </c>
      <c r="B3374" s="4" t="s">
        <v>6729</v>
      </c>
      <c r="C3374" s="3" t="s">
        <v>6568</v>
      </c>
      <c r="D3374" s="5" t="s">
        <v>56</v>
      </c>
      <c r="E3374" s="4" t="s">
        <v>6730</v>
      </c>
      <c r="F3374" s="6">
        <v>520</v>
      </c>
    </row>
    <row r="3375" spans="1:6">
      <c r="A3375" s="3">
        <v>3617</v>
      </c>
      <c r="B3375" s="4" t="s">
        <v>6731</v>
      </c>
      <c r="C3375" s="3" t="s">
        <v>6568</v>
      </c>
      <c r="D3375" s="5" t="s">
        <v>724</v>
      </c>
      <c r="E3375" s="4" t="s">
        <v>6732</v>
      </c>
      <c r="F3375" s="6">
        <v>6</v>
      </c>
    </row>
    <row r="3376" spans="1:6">
      <c r="A3376" s="3">
        <v>3672</v>
      </c>
      <c r="B3376" s="4" t="s">
        <v>6733</v>
      </c>
      <c r="C3376" s="3" t="s">
        <v>6568</v>
      </c>
      <c r="D3376" s="5" t="s">
        <v>56</v>
      </c>
      <c r="E3376" s="4" t="s">
        <v>6734</v>
      </c>
      <c r="F3376" s="6">
        <v>6.5</v>
      </c>
    </row>
    <row r="3377" spans="1:6">
      <c r="A3377" s="3">
        <v>3700</v>
      </c>
      <c r="B3377" s="4" t="s">
        <v>6735</v>
      </c>
      <c r="C3377" s="3" t="s">
        <v>6568</v>
      </c>
      <c r="D3377" s="5" t="s">
        <v>56</v>
      </c>
      <c r="E3377" s="4" t="s">
        <v>6736</v>
      </c>
      <c r="F3377" s="6">
        <v>33</v>
      </c>
    </row>
    <row r="3378" spans="1:6">
      <c r="A3378" s="3">
        <v>3705</v>
      </c>
      <c r="B3378" s="4" t="s">
        <v>6737</v>
      </c>
      <c r="C3378" s="3" t="s">
        <v>6568</v>
      </c>
      <c r="D3378" s="5" t="s">
        <v>56</v>
      </c>
      <c r="E3378" s="4" t="s">
        <v>6738</v>
      </c>
      <c r="F3378" s="6">
        <v>33</v>
      </c>
    </row>
    <row r="3379" spans="1:6">
      <c r="A3379" s="3">
        <v>4052</v>
      </c>
      <c r="B3379" s="4" t="s">
        <v>6739</v>
      </c>
      <c r="C3379" s="3" t="s">
        <v>6568</v>
      </c>
      <c r="D3379" s="5" t="s">
        <v>554</v>
      </c>
      <c r="E3379" s="4" t="s">
        <v>6740</v>
      </c>
      <c r="F3379" s="6">
        <v>100</v>
      </c>
    </row>
    <row r="3380" spans="1:6">
      <c r="A3380" s="3">
        <v>4421</v>
      </c>
      <c r="B3380" s="4" t="s">
        <v>6741</v>
      </c>
      <c r="C3380" s="3" t="s">
        <v>6568</v>
      </c>
      <c r="D3380" s="5" t="s">
        <v>56</v>
      </c>
      <c r="E3380" s="4" t="s">
        <v>6742</v>
      </c>
      <c r="F3380" s="6">
        <v>39</v>
      </c>
    </row>
    <row r="3381" spans="1:6">
      <c r="A3381" s="3">
        <v>4404</v>
      </c>
      <c r="B3381" s="4" t="s">
        <v>6743</v>
      </c>
      <c r="C3381" s="3" t="s">
        <v>6568</v>
      </c>
      <c r="D3381" s="5" t="s">
        <v>56</v>
      </c>
      <c r="E3381" s="4" t="s">
        <v>6744</v>
      </c>
      <c r="F3381" s="6">
        <v>3.6</v>
      </c>
    </row>
    <row r="3382" spans="1:6">
      <c r="A3382" s="3">
        <v>4608</v>
      </c>
      <c r="B3382" s="4" t="s">
        <v>6745</v>
      </c>
      <c r="C3382" s="3" t="s">
        <v>6568</v>
      </c>
      <c r="D3382" s="5" t="s">
        <v>2330</v>
      </c>
      <c r="E3382" s="4" t="s">
        <v>6746</v>
      </c>
      <c r="F3382" s="6">
        <v>3.6</v>
      </c>
    </row>
    <row r="3383" spans="1:6">
      <c r="A3383" s="3">
        <v>3585</v>
      </c>
      <c r="B3383" s="4" t="s">
        <v>6747</v>
      </c>
      <c r="C3383" s="3" t="s">
        <v>6568</v>
      </c>
      <c r="D3383" s="5" t="s">
        <v>56</v>
      </c>
      <c r="E3383" s="4" t="s">
        <v>6748</v>
      </c>
      <c r="F3383" s="6">
        <v>26</v>
      </c>
    </row>
    <row r="3384" spans="1:6">
      <c r="A3384" s="3">
        <v>3550</v>
      </c>
      <c r="B3384" s="4" t="s">
        <v>6749</v>
      </c>
      <c r="C3384" s="3" t="s">
        <v>6568</v>
      </c>
      <c r="D3384" s="5" t="s">
        <v>56</v>
      </c>
      <c r="E3384" s="4" t="s">
        <v>6748</v>
      </c>
      <c r="F3384" s="6">
        <v>34</v>
      </c>
    </row>
    <row r="3385" spans="1:6">
      <c r="A3385" s="3">
        <v>4678</v>
      </c>
      <c r="B3385" s="4" t="s">
        <v>6750</v>
      </c>
      <c r="C3385" s="3" t="s">
        <v>6568</v>
      </c>
      <c r="D3385" s="5" t="s">
        <v>6713</v>
      </c>
      <c r="E3385" s="4" t="s">
        <v>6751</v>
      </c>
      <c r="F3385" s="6">
        <v>6</v>
      </c>
    </row>
    <row r="3386" spans="1:6">
      <c r="A3386" s="3">
        <v>4424</v>
      </c>
      <c r="B3386" s="4" t="s">
        <v>6752</v>
      </c>
      <c r="C3386" s="3" t="s">
        <v>6568</v>
      </c>
      <c r="D3386" s="5" t="s">
        <v>56</v>
      </c>
      <c r="E3386" s="4" t="s">
        <v>6753</v>
      </c>
      <c r="F3386" s="6">
        <v>13</v>
      </c>
    </row>
    <row r="3387" spans="1:6">
      <c r="A3387" s="3">
        <v>4371</v>
      </c>
      <c r="B3387" s="4" t="s">
        <v>6754</v>
      </c>
      <c r="C3387" s="3" t="s">
        <v>6568</v>
      </c>
      <c r="D3387" s="5" t="s">
        <v>2330</v>
      </c>
      <c r="E3387" s="4" t="s">
        <v>6755</v>
      </c>
      <c r="F3387" s="6">
        <v>36</v>
      </c>
    </row>
    <row r="3388" spans="1:6">
      <c r="A3388" s="3">
        <v>4198</v>
      </c>
      <c r="B3388" s="4" t="s">
        <v>6756</v>
      </c>
      <c r="C3388" s="3" t="s">
        <v>6568</v>
      </c>
      <c r="D3388" s="5" t="s">
        <v>1818</v>
      </c>
      <c r="E3388" s="4" t="s">
        <v>6757</v>
      </c>
      <c r="F3388" s="6">
        <v>10</v>
      </c>
    </row>
    <row r="3389" spans="1:6">
      <c r="A3389" s="3">
        <v>3882</v>
      </c>
      <c r="B3389" s="4" t="s">
        <v>6758</v>
      </c>
      <c r="C3389" s="3" t="s">
        <v>6568</v>
      </c>
      <c r="D3389" s="5" t="s">
        <v>56</v>
      </c>
      <c r="E3389" s="4" t="s">
        <v>6759</v>
      </c>
      <c r="F3389" s="6">
        <v>91</v>
      </c>
    </row>
    <row r="3390" spans="1:6">
      <c r="A3390" s="3">
        <v>4479</v>
      </c>
      <c r="B3390" s="4" t="s">
        <v>6760</v>
      </c>
      <c r="C3390" s="3" t="s">
        <v>6568</v>
      </c>
      <c r="D3390" s="5" t="s">
        <v>6761</v>
      </c>
      <c r="E3390" s="4" t="s">
        <v>6762</v>
      </c>
      <c r="F3390" s="6">
        <v>6</v>
      </c>
    </row>
    <row r="3391" spans="1:6">
      <c r="A3391" s="3">
        <v>3899</v>
      </c>
      <c r="B3391" s="4" t="s">
        <v>6763</v>
      </c>
      <c r="C3391" s="3" t="s">
        <v>6568</v>
      </c>
      <c r="D3391" s="5" t="s">
        <v>56</v>
      </c>
      <c r="E3391" s="4" t="s">
        <v>6764</v>
      </c>
      <c r="F3391" s="6">
        <v>5.2</v>
      </c>
    </row>
    <row r="3392" spans="1:6">
      <c r="A3392" s="3">
        <v>3664</v>
      </c>
      <c r="B3392" s="4" t="s">
        <v>6765</v>
      </c>
      <c r="C3392" s="3" t="s">
        <v>6568</v>
      </c>
      <c r="D3392" s="5" t="s">
        <v>56</v>
      </c>
      <c r="E3392" s="4" t="s">
        <v>6766</v>
      </c>
      <c r="F3392" s="6">
        <v>3.9</v>
      </c>
    </row>
    <row r="3393" spans="1:6">
      <c r="A3393" s="3">
        <v>3620</v>
      </c>
      <c r="B3393" s="4" t="s">
        <v>6767</v>
      </c>
      <c r="C3393" s="3" t="s">
        <v>6568</v>
      </c>
      <c r="D3393" s="5" t="s">
        <v>56</v>
      </c>
      <c r="E3393" s="4" t="s">
        <v>6764</v>
      </c>
      <c r="F3393" s="6">
        <v>6.8</v>
      </c>
    </row>
    <row r="3394" spans="1:6">
      <c r="A3394" s="3">
        <v>3666</v>
      </c>
      <c r="B3394" s="4" t="s">
        <v>6768</v>
      </c>
      <c r="C3394" s="3" t="s">
        <v>6568</v>
      </c>
      <c r="D3394" s="5" t="s">
        <v>2208</v>
      </c>
      <c r="E3394" s="4" t="s">
        <v>6769</v>
      </c>
      <c r="F3394" s="6">
        <v>13</v>
      </c>
    </row>
    <row r="3395" spans="1:6">
      <c r="A3395" s="3">
        <v>3568</v>
      </c>
      <c r="B3395" s="4" t="s">
        <v>6770</v>
      </c>
      <c r="C3395" s="3" t="s">
        <v>6568</v>
      </c>
      <c r="D3395" s="5" t="s">
        <v>56</v>
      </c>
      <c r="E3395" s="4" t="s">
        <v>6771</v>
      </c>
      <c r="F3395" s="6">
        <v>70</v>
      </c>
    </row>
    <row r="3396" spans="1:6">
      <c r="A3396" s="3">
        <v>3536</v>
      </c>
      <c r="B3396" s="4" t="s">
        <v>6772</v>
      </c>
      <c r="C3396" s="3" t="s">
        <v>6568</v>
      </c>
      <c r="D3396" s="5" t="s">
        <v>56</v>
      </c>
      <c r="E3396" s="4" t="s">
        <v>6771</v>
      </c>
      <c r="F3396" s="6">
        <v>91</v>
      </c>
    </row>
    <row r="3397" spans="1:6">
      <c r="A3397" s="3">
        <v>3566</v>
      </c>
      <c r="B3397" s="4" t="s">
        <v>6773</v>
      </c>
      <c r="C3397" s="3" t="s">
        <v>6568</v>
      </c>
      <c r="D3397" s="5" t="s">
        <v>56</v>
      </c>
      <c r="E3397" s="4" t="s">
        <v>6774</v>
      </c>
      <c r="F3397" s="6">
        <v>170</v>
      </c>
    </row>
    <row r="3398" spans="1:6">
      <c r="A3398" s="3">
        <v>3534</v>
      </c>
      <c r="B3398" s="4" t="s">
        <v>6775</v>
      </c>
      <c r="C3398" s="3" t="s">
        <v>6568</v>
      </c>
      <c r="D3398" s="5" t="s">
        <v>56</v>
      </c>
      <c r="E3398" s="4" t="s">
        <v>6774</v>
      </c>
      <c r="F3398" s="6">
        <v>221</v>
      </c>
    </row>
    <row r="3399" spans="1:6">
      <c r="A3399" s="3">
        <v>4079</v>
      </c>
      <c r="B3399" s="4" t="s">
        <v>6776</v>
      </c>
      <c r="C3399" s="3" t="s">
        <v>6568</v>
      </c>
      <c r="D3399" s="5" t="s">
        <v>56</v>
      </c>
      <c r="E3399" s="4" t="s">
        <v>6777</v>
      </c>
      <c r="F3399" s="6">
        <v>20</v>
      </c>
    </row>
    <row r="3400" spans="1:6">
      <c r="A3400" s="3">
        <v>4250</v>
      </c>
      <c r="B3400" s="4" t="s">
        <v>6778</v>
      </c>
      <c r="C3400" s="3" t="s">
        <v>6568</v>
      </c>
      <c r="D3400" s="5" t="s">
        <v>1818</v>
      </c>
      <c r="E3400" s="4" t="s">
        <v>6779</v>
      </c>
      <c r="F3400" s="6">
        <v>13</v>
      </c>
    </row>
    <row r="3401" spans="1:6">
      <c r="A3401" s="3">
        <v>4054</v>
      </c>
      <c r="B3401" s="4" t="s">
        <v>6780</v>
      </c>
      <c r="C3401" s="3" t="s">
        <v>6568</v>
      </c>
      <c r="D3401" s="5" t="s">
        <v>56</v>
      </c>
      <c r="E3401" s="4" t="s">
        <v>6781</v>
      </c>
      <c r="F3401" s="6">
        <v>62</v>
      </c>
    </row>
    <row r="3402" spans="1:6">
      <c r="A3402" s="3">
        <v>4374</v>
      </c>
      <c r="B3402" s="4" t="s">
        <v>6782</v>
      </c>
      <c r="C3402" s="3" t="s">
        <v>6568</v>
      </c>
      <c r="D3402" s="5" t="s">
        <v>2330</v>
      </c>
      <c r="E3402" s="4" t="s">
        <v>6783</v>
      </c>
      <c r="F3402" s="6">
        <v>18</v>
      </c>
    </row>
    <row r="3403" spans="1:6">
      <c r="A3403" s="3">
        <v>3694</v>
      </c>
      <c r="B3403" s="4" t="s">
        <v>6784</v>
      </c>
      <c r="C3403" s="3" t="s">
        <v>6568</v>
      </c>
      <c r="D3403" s="5" t="s">
        <v>56</v>
      </c>
      <c r="E3403" s="4" t="s">
        <v>6785</v>
      </c>
      <c r="F3403" s="6">
        <v>20</v>
      </c>
    </row>
    <row r="3404" spans="1:6">
      <c r="A3404" s="3">
        <v>3753</v>
      </c>
      <c r="B3404" s="4" t="s">
        <v>6786</v>
      </c>
      <c r="C3404" s="3" t="s">
        <v>6568</v>
      </c>
      <c r="D3404" s="5" t="s">
        <v>56</v>
      </c>
      <c r="E3404" s="4" t="s">
        <v>6787</v>
      </c>
      <c r="F3404" s="6">
        <v>39</v>
      </c>
    </row>
    <row r="3405" spans="1:6">
      <c r="A3405" s="3">
        <v>4132</v>
      </c>
      <c r="B3405" s="4" t="s">
        <v>6788</v>
      </c>
      <c r="C3405" s="3" t="s">
        <v>6568</v>
      </c>
      <c r="D3405" s="5" t="s">
        <v>6789</v>
      </c>
      <c r="E3405" s="4" t="s">
        <v>6790</v>
      </c>
      <c r="F3405" s="6">
        <v>65</v>
      </c>
    </row>
    <row r="3406" spans="1:6">
      <c r="A3406" s="3">
        <v>3503</v>
      </c>
      <c r="B3406" s="4" t="s">
        <v>6791</v>
      </c>
      <c r="C3406" s="3" t="s">
        <v>6568</v>
      </c>
      <c r="D3406" s="5" t="s">
        <v>56</v>
      </c>
      <c r="E3406" s="4" t="s">
        <v>6792</v>
      </c>
      <c r="F3406" s="6">
        <v>20</v>
      </c>
    </row>
    <row r="3407" spans="1:6">
      <c r="A3407" s="3">
        <v>3758</v>
      </c>
      <c r="B3407" s="4" t="s">
        <v>6793</v>
      </c>
      <c r="C3407" s="3" t="s">
        <v>6568</v>
      </c>
      <c r="D3407" s="5" t="s">
        <v>56</v>
      </c>
      <c r="E3407" s="4" t="s">
        <v>6794</v>
      </c>
      <c r="F3407" s="6">
        <v>78</v>
      </c>
    </row>
    <row r="3408" spans="1:6">
      <c r="A3408" s="3">
        <v>4957</v>
      </c>
      <c r="B3408" s="4" t="s">
        <v>6795</v>
      </c>
      <c r="C3408" s="3" t="s">
        <v>6568</v>
      </c>
      <c r="D3408" s="5" t="s">
        <v>56</v>
      </c>
      <c r="E3408" s="4" t="s">
        <v>6796</v>
      </c>
      <c r="F3408" s="6">
        <v>150</v>
      </c>
    </row>
    <row r="3409" spans="1:6">
      <c r="A3409" s="3">
        <v>4049</v>
      </c>
      <c r="B3409" s="4" t="s">
        <v>6797</v>
      </c>
      <c r="C3409" s="3" t="s">
        <v>6568</v>
      </c>
      <c r="D3409" s="5" t="s">
        <v>56</v>
      </c>
      <c r="E3409" s="4" t="s">
        <v>6798</v>
      </c>
      <c r="F3409" s="6">
        <v>100</v>
      </c>
    </row>
    <row r="3410" spans="1:6">
      <c r="A3410" s="3">
        <v>4724</v>
      </c>
      <c r="B3410" s="4" t="s">
        <v>6799</v>
      </c>
      <c r="C3410" s="3" t="s">
        <v>6568</v>
      </c>
      <c r="D3410" s="5" t="s">
        <v>56</v>
      </c>
      <c r="E3410" s="4" t="s">
        <v>6800</v>
      </c>
      <c r="F3410" s="6">
        <v>62</v>
      </c>
    </row>
    <row r="3411" spans="1:6">
      <c r="A3411" s="3">
        <v>4352</v>
      </c>
      <c r="B3411" s="4" t="s">
        <v>6801</v>
      </c>
      <c r="C3411" s="3" t="s">
        <v>6568</v>
      </c>
      <c r="D3411" s="5" t="s">
        <v>2508</v>
      </c>
      <c r="E3411" s="4" t="s">
        <v>6802</v>
      </c>
      <c r="F3411" s="6">
        <v>96</v>
      </c>
    </row>
    <row r="3412" spans="1:6">
      <c r="A3412" s="3">
        <v>4350</v>
      </c>
      <c r="B3412" s="4" t="s">
        <v>6803</v>
      </c>
      <c r="C3412" s="3" t="s">
        <v>6568</v>
      </c>
      <c r="D3412" s="5" t="s">
        <v>2508</v>
      </c>
      <c r="E3412" s="4" t="s">
        <v>6804</v>
      </c>
      <c r="F3412" s="6">
        <v>144</v>
      </c>
    </row>
    <row r="3413" spans="1:6">
      <c r="A3413" s="3">
        <v>4721</v>
      </c>
      <c r="B3413" s="4" t="s">
        <v>6805</v>
      </c>
      <c r="C3413" s="3" t="s">
        <v>6568</v>
      </c>
      <c r="D3413" s="5" t="s">
        <v>56</v>
      </c>
      <c r="E3413" s="4" t="s">
        <v>6806</v>
      </c>
      <c r="F3413" s="6">
        <v>39</v>
      </c>
    </row>
    <row r="3414" spans="1:6">
      <c r="A3414" s="3">
        <v>3678</v>
      </c>
      <c r="B3414" s="4" t="s">
        <v>6807</v>
      </c>
      <c r="C3414" s="3" t="s">
        <v>6568</v>
      </c>
      <c r="D3414" s="5" t="s">
        <v>56</v>
      </c>
      <c r="E3414" s="4" t="s">
        <v>6806</v>
      </c>
      <c r="F3414" s="6">
        <v>51</v>
      </c>
    </row>
    <row r="3415" spans="1:6">
      <c r="A3415" s="3">
        <v>4487</v>
      </c>
      <c r="B3415" s="4" t="s">
        <v>6808</v>
      </c>
      <c r="C3415" s="3" t="s">
        <v>6568</v>
      </c>
      <c r="D3415" s="5" t="s">
        <v>56</v>
      </c>
      <c r="E3415" s="4" t="s">
        <v>6809</v>
      </c>
      <c r="F3415" s="6">
        <v>36</v>
      </c>
    </row>
    <row r="3416" spans="1:6">
      <c r="A3416" s="3">
        <v>3752</v>
      </c>
      <c r="B3416" s="4" t="s">
        <v>6810</v>
      </c>
      <c r="C3416" s="3" t="s">
        <v>6568</v>
      </c>
      <c r="D3416" s="5" t="s">
        <v>56</v>
      </c>
      <c r="E3416" s="4" t="s">
        <v>6811</v>
      </c>
      <c r="F3416" s="6">
        <v>59</v>
      </c>
    </row>
    <row r="3417" spans="1:6">
      <c r="A3417" s="3">
        <v>4640</v>
      </c>
      <c r="B3417" s="4" t="s">
        <v>6812</v>
      </c>
      <c r="C3417" s="3" t="s">
        <v>6568</v>
      </c>
      <c r="D3417" s="5" t="s">
        <v>56</v>
      </c>
      <c r="E3417" s="4" t="s">
        <v>6813</v>
      </c>
      <c r="F3417" s="6">
        <v>130</v>
      </c>
    </row>
    <row r="3418" spans="1:6">
      <c r="A3418" s="3">
        <v>3769</v>
      </c>
      <c r="B3418" s="4" t="s">
        <v>6814</v>
      </c>
      <c r="C3418" s="3" t="s">
        <v>6568</v>
      </c>
      <c r="D3418" s="5" t="s">
        <v>56</v>
      </c>
      <c r="E3418" s="4" t="s">
        <v>6815</v>
      </c>
      <c r="F3418" s="6">
        <v>39</v>
      </c>
    </row>
    <row r="3419" spans="1:6">
      <c r="A3419" s="3">
        <v>3927</v>
      </c>
      <c r="B3419" s="4" t="s">
        <v>6816</v>
      </c>
      <c r="C3419" s="3" t="s">
        <v>6568</v>
      </c>
      <c r="D3419" s="5" t="s">
        <v>2330</v>
      </c>
      <c r="E3419" s="4" t="s">
        <v>6817</v>
      </c>
      <c r="F3419" s="6">
        <v>9.6</v>
      </c>
    </row>
    <row r="3420" spans="1:6">
      <c r="A3420" s="3">
        <v>4072</v>
      </c>
      <c r="B3420" s="4" t="s">
        <v>6818</v>
      </c>
      <c r="C3420" s="3" t="s">
        <v>6568</v>
      </c>
      <c r="D3420" s="5" t="s">
        <v>6819</v>
      </c>
      <c r="E3420" s="4" t="s">
        <v>6820</v>
      </c>
      <c r="F3420" s="6">
        <v>26</v>
      </c>
    </row>
    <row r="3421" spans="1:6">
      <c r="A3421" s="3">
        <v>3651</v>
      </c>
      <c r="B3421" s="4" t="s">
        <v>6821</v>
      </c>
      <c r="C3421" s="3" t="s">
        <v>6568</v>
      </c>
      <c r="D3421" s="5" t="s">
        <v>56</v>
      </c>
      <c r="E3421" s="4" t="s">
        <v>6822</v>
      </c>
      <c r="F3421" s="6">
        <v>78</v>
      </c>
    </row>
    <row r="3422" spans="1:6">
      <c r="A3422" s="3">
        <v>4689</v>
      </c>
      <c r="B3422" s="4" t="s">
        <v>6823</v>
      </c>
      <c r="C3422" s="3" t="s">
        <v>6568</v>
      </c>
      <c r="D3422" s="5" t="s">
        <v>56</v>
      </c>
      <c r="E3422" s="4" t="s">
        <v>6824</v>
      </c>
      <c r="F3422" s="6">
        <v>48</v>
      </c>
    </row>
    <row r="3423" spans="1:6">
      <c r="A3423" s="3">
        <v>4158</v>
      </c>
      <c r="B3423" s="4" t="s">
        <v>6825</v>
      </c>
      <c r="C3423" s="3" t="s">
        <v>6568</v>
      </c>
      <c r="D3423" s="5" t="s">
        <v>6826</v>
      </c>
      <c r="E3423" s="4" t="s">
        <v>6827</v>
      </c>
      <c r="F3423" s="6">
        <v>26</v>
      </c>
    </row>
    <row r="3424" spans="1:6">
      <c r="A3424" s="3">
        <v>3674</v>
      </c>
      <c r="B3424" s="4" t="s">
        <v>6828</v>
      </c>
      <c r="C3424" s="3" t="s">
        <v>6568</v>
      </c>
      <c r="D3424" s="5" t="s">
        <v>56</v>
      </c>
      <c r="E3424" s="4" t="s">
        <v>6829</v>
      </c>
      <c r="F3424" s="6">
        <v>3.9</v>
      </c>
    </row>
    <row r="3425" spans="1:6">
      <c r="A3425" s="3">
        <v>3668</v>
      </c>
      <c r="B3425" s="4" t="s">
        <v>6830</v>
      </c>
      <c r="C3425" s="3" t="s">
        <v>6568</v>
      </c>
      <c r="D3425" s="5" t="s">
        <v>56</v>
      </c>
      <c r="E3425" s="4" t="s">
        <v>6831</v>
      </c>
      <c r="F3425" s="6">
        <v>13</v>
      </c>
    </row>
    <row r="3426" spans="1:6">
      <c r="A3426" s="3">
        <v>4161</v>
      </c>
      <c r="B3426" s="4" t="s">
        <v>6832</v>
      </c>
      <c r="C3426" s="3" t="s">
        <v>6568</v>
      </c>
      <c r="D3426" s="5" t="s">
        <v>6713</v>
      </c>
      <c r="E3426" s="4" t="s">
        <v>6833</v>
      </c>
      <c r="F3426" s="6">
        <v>3.9</v>
      </c>
    </row>
    <row r="3427" spans="1:6">
      <c r="A3427" s="3">
        <v>4335</v>
      </c>
      <c r="B3427" s="4" t="s">
        <v>6834</v>
      </c>
      <c r="C3427" s="3" t="s">
        <v>6568</v>
      </c>
      <c r="D3427" s="5" t="s">
        <v>6835</v>
      </c>
      <c r="E3427" s="4" t="s">
        <v>6836</v>
      </c>
      <c r="F3427" s="6">
        <v>216</v>
      </c>
    </row>
    <row r="3428" spans="1:6">
      <c r="A3428" s="3">
        <v>4592</v>
      </c>
      <c r="B3428" s="4" t="s">
        <v>6837</v>
      </c>
      <c r="C3428" s="3" t="s">
        <v>6568</v>
      </c>
      <c r="D3428" s="5" t="s">
        <v>2330</v>
      </c>
      <c r="E3428" s="4" t="s">
        <v>6838</v>
      </c>
      <c r="F3428" s="6">
        <v>1.2</v>
      </c>
    </row>
    <row r="3429" spans="1:6">
      <c r="A3429" s="3">
        <v>4606</v>
      </c>
      <c r="B3429" s="4" t="s">
        <v>6839</v>
      </c>
      <c r="C3429" s="3" t="s">
        <v>6568</v>
      </c>
      <c r="D3429" s="5" t="s">
        <v>56</v>
      </c>
      <c r="E3429" s="4" t="s">
        <v>6838</v>
      </c>
      <c r="F3429" s="6">
        <v>1.6</v>
      </c>
    </row>
    <row r="3430" spans="1:6">
      <c r="A3430" s="3">
        <v>4217</v>
      </c>
      <c r="B3430" s="4" t="s">
        <v>6840</v>
      </c>
      <c r="C3430" s="3" t="s">
        <v>6568</v>
      </c>
      <c r="D3430" s="5" t="s">
        <v>56</v>
      </c>
      <c r="E3430" s="4" t="s">
        <v>6841</v>
      </c>
      <c r="F3430" s="6">
        <v>26</v>
      </c>
    </row>
    <row r="3431" spans="1:6">
      <c r="A3431" s="3">
        <v>4104</v>
      </c>
      <c r="B3431" s="4" t="s">
        <v>6842</v>
      </c>
      <c r="C3431" s="3" t="s">
        <v>6568</v>
      </c>
      <c r="D3431" s="5" t="s">
        <v>56</v>
      </c>
      <c r="E3431" s="4" t="s">
        <v>6843</v>
      </c>
      <c r="F3431" s="6">
        <v>52</v>
      </c>
    </row>
    <row r="3432" spans="1:6">
      <c r="A3432" s="3">
        <v>3481</v>
      </c>
      <c r="B3432" s="4" t="s">
        <v>6844</v>
      </c>
      <c r="C3432" s="3" t="s">
        <v>6568</v>
      </c>
      <c r="D3432" s="5" t="s">
        <v>56</v>
      </c>
      <c r="E3432" s="4" t="s">
        <v>6845</v>
      </c>
      <c r="F3432" s="6">
        <v>15</v>
      </c>
    </row>
    <row r="3433" spans="1:6">
      <c r="A3433" s="3">
        <v>4264</v>
      </c>
      <c r="B3433" s="4" t="s">
        <v>6846</v>
      </c>
      <c r="C3433" s="3" t="s">
        <v>6568</v>
      </c>
      <c r="D3433" s="5" t="s">
        <v>56</v>
      </c>
      <c r="E3433" s="4" t="s">
        <v>6847</v>
      </c>
      <c r="F3433" s="6">
        <v>1100</v>
      </c>
    </row>
    <row r="3434" spans="1:6">
      <c r="A3434" s="3">
        <v>5056</v>
      </c>
      <c r="B3434" s="4" t="s">
        <v>6848</v>
      </c>
      <c r="C3434" s="3" t="s">
        <v>6568</v>
      </c>
      <c r="D3434" s="5" t="s">
        <v>56</v>
      </c>
      <c r="E3434" s="4" t="s">
        <v>6847</v>
      </c>
      <c r="F3434" s="6">
        <v>1430</v>
      </c>
    </row>
    <row r="3435" spans="1:6">
      <c r="A3435" s="3">
        <v>4041</v>
      </c>
      <c r="B3435" s="4" t="s">
        <v>6849</v>
      </c>
      <c r="C3435" s="3" t="s">
        <v>6568</v>
      </c>
      <c r="D3435" s="5" t="s">
        <v>97</v>
      </c>
      <c r="E3435" s="4" t="s">
        <v>6850</v>
      </c>
      <c r="F3435" s="6">
        <v>26</v>
      </c>
    </row>
    <row r="3436" spans="1:6">
      <c r="A3436" s="3">
        <v>4713</v>
      </c>
      <c r="B3436" s="4" t="s">
        <v>6851</v>
      </c>
      <c r="C3436" s="3" t="s">
        <v>6568</v>
      </c>
      <c r="D3436" s="5" t="s">
        <v>56</v>
      </c>
      <c r="E3436" s="4" t="s">
        <v>6852</v>
      </c>
      <c r="F3436" s="6">
        <v>1950</v>
      </c>
    </row>
    <row r="3437" spans="1:6">
      <c r="A3437" s="3">
        <v>3013</v>
      </c>
      <c r="B3437" s="4" t="s">
        <v>6853</v>
      </c>
      <c r="C3437" s="3" t="s">
        <v>6568</v>
      </c>
      <c r="D3437" s="5" t="s">
        <v>56</v>
      </c>
      <c r="E3437" s="4" t="s">
        <v>6854</v>
      </c>
      <c r="F3437" s="6">
        <v>8042</v>
      </c>
    </row>
    <row r="3438" spans="1:6">
      <c r="A3438" s="3">
        <v>4711</v>
      </c>
      <c r="B3438" s="4" t="s">
        <v>6855</v>
      </c>
      <c r="C3438" s="3" t="s">
        <v>6568</v>
      </c>
      <c r="D3438" s="5" t="s">
        <v>56</v>
      </c>
      <c r="E3438" s="4" t="s">
        <v>6856</v>
      </c>
      <c r="F3438" s="6">
        <v>52</v>
      </c>
    </row>
    <row r="3439" spans="1:6">
      <c r="A3439" s="3">
        <v>4220</v>
      </c>
      <c r="B3439" s="4" t="s">
        <v>6857</v>
      </c>
      <c r="C3439" s="3" t="s">
        <v>6568</v>
      </c>
      <c r="D3439" s="5" t="s">
        <v>56</v>
      </c>
      <c r="E3439" s="4" t="s">
        <v>6858</v>
      </c>
      <c r="F3439" s="6">
        <v>131</v>
      </c>
    </row>
    <row r="3440" spans="1:6">
      <c r="A3440" s="3">
        <v>5060</v>
      </c>
      <c r="B3440" s="4" t="s">
        <v>6859</v>
      </c>
      <c r="C3440" s="3" t="s">
        <v>6568</v>
      </c>
      <c r="D3440" s="5" t="s">
        <v>56</v>
      </c>
      <c r="E3440" s="4" t="s">
        <v>6858</v>
      </c>
      <c r="F3440" s="6">
        <v>170.3</v>
      </c>
    </row>
    <row r="3441" spans="1:6">
      <c r="A3441" s="3">
        <v>4202</v>
      </c>
      <c r="B3441" s="4" t="s">
        <v>6860</v>
      </c>
      <c r="C3441" s="3" t="s">
        <v>6568</v>
      </c>
      <c r="D3441" s="5" t="s">
        <v>56</v>
      </c>
      <c r="E3441" s="4" t="s">
        <v>6861</v>
      </c>
      <c r="F3441" s="6">
        <v>260</v>
      </c>
    </row>
    <row r="3442" spans="1:6">
      <c r="A3442" s="3">
        <v>3642</v>
      </c>
      <c r="B3442" s="4" t="s">
        <v>6862</v>
      </c>
      <c r="C3442" s="3" t="s">
        <v>6568</v>
      </c>
      <c r="D3442" s="5" t="s">
        <v>56</v>
      </c>
      <c r="E3442" s="4" t="s">
        <v>6863</v>
      </c>
      <c r="F3442" s="6">
        <v>13</v>
      </c>
    </row>
    <row r="3443" spans="1:6">
      <c r="A3443" s="3">
        <v>4300</v>
      </c>
      <c r="B3443" s="4" t="s">
        <v>6864</v>
      </c>
      <c r="C3443" s="3" t="s">
        <v>6568</v>
      </c>
      <c r="D3443" s="5" t="s">
        <v>1818</v>
      </c>
      <c r="E3443" s="4" t="s">
        <v>6865</v>
      </c>
      <c r="F3443" s="6">
        <v>13</v>
      </c>
    </row>
    <row r="3444" spans="1:6">
      <c r="A3444" s="3">
        <v>4216</v>
      </c>
      <c r="B3444" s="4" t="s">
        <v>6866</v>
      </c>
      <c r="C3444" s="3" t="s">
        <v>6568</v>
      </c>
      <c r="D3444" s="5" t="s">
        <v>56</v>
      </c>
      <c r="E3444" s="4" t="s">
        <v>6867</v>
      </c>
      <c r="F3444" s="6">
        <v>390</v>
      </c>
    </row>
    <row r="3445" spans="1:6">
      <c r="A3445" s="3">
        <v>4268</v>
      </c>
      <c r="B3445" s="4" t="s">
        <v>6868</v>
      </c>
      <c r="C3445" s="3" t="s">
        <v>6568</v>
      </c>
      <c r="D3445" s="5" t="s">
        <v>56</v>
      </c>
      <c r="E3445" s="4" t="s">
        <v>6869</v>
      </c>
      <c r="F3445" s="6">
        <v>26</v>
      </c>
    </row>
    <row r="3446" spans="1:6">
      <c r="A3446" s="3">
        <v>9389</v>
      </c>
      <c r="B3446" s="4" t="s">
        <v>6870</v>
      </c>
      <c r="C3446" s="3" t="s">
        <v>6568</v>
      </c>
      <c r="D3446" s="5" t="s">
        <v>56</v>
      </c>
      <c r="E3446" s="4" t="s">
        <v>6871</v>
      </c>
      <c r="F3446" s="6">
        <v>400</v>
      </c>
    </row>
    <row r="3447" spans="1:6">
      <c r="A3447" s="3">
        <v>3505</v>
      </c>
      <c r="B3447" s="4" t="s">
        <v>6872</v>
      </c>
      <c r="C3447" s="3" t="s">
        <v>6568</v>
      </c>
      <c r="D3447" s="5" t="s">
        <v>6873</v>
      </c>
      <c r="E3447" s="4" t="s">
        <v>6874</v>
      </c>
      <c r="F3447" s="6">
        <v>20</v>
      </c>
    </row>
    <row r="3448" spans="1:6">
      <c r="A3448" s="3">
        <v>4571</v>
      </c>
      <c r="B3448" s="4" t="s">
        <v>6875</v>
      </c>
      <c r="C3448" s="3" t="s">
        <v>6568</v>
      </c>
      <c r="D3448" s="5" t="s">
        <v>2330</v>
      </c>
      <c r="E3448" s="4" t="s">
        <v>6876</v>
      </c>
      <c r="F3448" s="6">
        <v>18</v>
      </c>
    </row>
    <row r="3449" spans="1:6">
      <c r="A3449" s="3">
        <v>4428</v>
      </c>
      <c r="B3449" s="4" t="s">
        <v>6877</v>
      </c>
      <c r="C3449" s="3" t="s">
        <v>6568</v>
      </c>
      <c r="D3449" s="5" t="s">
        <v>2330</v>
      </c>
      <c r="E3449" s="4" t="s">
        <v>6878</v>
      </c>
      <c r="F3449" s="6">
        <v>180</v>
      </c>
    </row>
    <row r="3450" spans="1:6">
      <c r="A3450" s="3">
        <v>4358</v>
      </c>
      <c r="B3450" s="4" t="s">
        <v>6879</v>
      </c>
      <c r="C3450" s="3" t="s">
        <v>6568</v>
      </c>
      <c r="D3450" s="5" t="s">
        <v>6880</v>
      </c>
      <c r="E3450" s="4" t="s">
        <v>6881</v>
      </c>
      <c r="F3450" s="6">
        <v>24</v>
      </c>
    </row>
    <row r="3451" spans="1:6">
      <c r="A3451" s="3">
        <v>3618</v>
      </c>
      <c r="B3451" s="4" t="s">
        <v>6882</v>
      </c>
      <c r="C3451" s="3" t="s">
        <v>6568</v>
      </c>
      <c r="D3451" s="5" t="s">
        <v>56</v>
      </c>
      <c r="E3451" s="4" t="s">
        <v>6883</v>
      </c>
      <c r="F3451" s="6">
        <v>13</v>
      </c>
    </row>
    <row r="3452" spans="1:6">
      <c r="A3452" s="3">
        <v>4211</v>
      </c>
      <c r="B3452" s="4" t="s">
        <v>6884</v>
      </c>
      <c r="C3452" s="3" t="s">
        <v>6568</v>
      </c>
      <c r="D3452" s="5" t="s">
        <v>56</v>
      </c>
      <c r="E3452" s="4" t="s">
        <v>6885</v>
      </c>
      <c r="F3452" s="6">
        <v>293</v>
      </c>
    </row>
    <row r="3453" spans="1:6">
      <c r="A3453" s="3">
        <v>4174</v>
      </c>
      <c r="B3453" s="4" t="s">
        <v>6886</v>
      </c>
      <c r="C3453" s="3" t="s">
        <v>6568</v>
      </c>
      <c r="D3453" s="5" t="s">
        <v>56</v>
      </c>
      <c r="E3453" s="4" t="s">
        <v>6887</v>
      </c>
      <c r="F3453" s="6">
        <v>270</v>
      </c>
    </row>
    <row r="3454" spans="1:6">
      <c r="A3454" s="3">
        <v>5061</v>
      </c>
      <c r="B3454" s="4" t="s">
        <v>6888</v>
      </c>
      <c r="C3454" s="3" t="s">
        <v>6568</v>
      </c>
      <c r="D3454" s="5" t="s">
        <v>56</v>
      </c>
      <c r="E3454" s="4" t="s">
        <v>6885</v>
      </c>
      <c r="F3454" s="6">
        <v>380.9</v>
      </c>
    </row>
    <row r="3455" spans="1:6">
      <c r="A3455" s="3">
        <v>5071</v>
      </c>
      <c r="B3455" s="4" t="s">
        <v>6889</v>
      </c>
      <c r="C3455" s="3" t="s">
        <v>6568</v>
      </c>
      <c r="D3455" s="5" t="s">
        <v>56</v>
      </c>
      <c r="E3455" s="4" t="s">
        <v>6887</v>
      </c>
      <c r="F3455" s="6">
        <v>351</v>
      </c>
    </row>
    <row r="3456" spans="1:6">
      <c r="A3456" s="3">
        <v>3892</v>
      </c>
      <c r="B3456" s="4" t="s">
        <v>6890</v>
      </c>
      <c r="C3456" s="3" t="s">
        <v>6568</v>
      </c>
      <c r="D3456" s="5" t="s">
        <v>56</v>
      </c>
      <c r="E3456" s="4" t="s">
        <v>6883</v>
      </c>
      <c r="F3456" s="6">
        <v>16.9</v>
      </c>
    </row>
    <row r="3457" spans="1:6">
      <c r="A3457" s="3">
        <v>4493</v>
      </c>
      <c r="B3457" s="4" t="s">
        <v>6891</v>
      </c>
      <c r="C3457" s="3" t="s">
        <v>6568</v>
      </c>
      <c r="D3457" s="5" t="s">
        <v>56</v>
      </c>
      <c r="E3457" s="4" t="s">
        <v>6892</v>
      </c>
      <c r="F3457" s="6">
        <v>17</v>
      </c>
    </row>
    <row r="3458" spans="1:6">
      <c r="A3458" s="3">
        <v>4655</v>
      </c>
      <c r="B3458" s="4" t="s">
        <v>6893</v>
      </c>
      <c r="C3458" s="3" t="s">
        <v>6568</v>
      </c>
      <c r="D3458" s="5" t="s">
        <v>56</v>
      </c>
      <c r="E3458" s="4" t="s">
        <v>6894</v>
      </c>
      <c r="F3458" s="6">
        <v>12</v>
      </c>
    </row>
    <row r="3459" spans="1:6">
      <c r="A3459" s="3">
        <v>4427</v>
      </c>
      <c r="B3459" s="4" t="s">
        <v>6895</v>
      </c>
      <c r="C3459" s="3" t="s">
        <v>6568</v>
      </c>
      <c r="D3459" s="5" t="s">
        <v>56</v>
      </c>
      <c r="E3459" s="4" t="s">
        <v>6896</v>
      </c>
      <c r="F3459" s="6">
        <v>150</v>
      </c>
    </row>
    <row r="3460" spans="1:6">
      <c r="A3460" s="3">
        <v>4455</v>
      </c>
      <c r="B3460" s="4" t="s">
        <v>6897</v>
      </c>
      <c r="C3460" s="3" t="s">
        <v>6568</v>
      </c>
      <c r="D3460" s="5" t="s">
        <v>2330</v>
      </c>
      <c r="E3460" s="4" t="s">
        <v>6898</v>
      </c>
      <c r="F3460" s="6">
        <v>120</v>
      </c>
    </row>
    <row r="3461" spans="1:6">
      <c r="A3461" s="3">
        <v>4453</v>
      </c>
      <c r="B3461" s="4" t="s">
        <v>6899</v>
      </c>
      <c r="C3461" s="3" t="s">
        <v>6568</v>
      </c>
      <c r="D3461" s="5" t="s">
        <v>56</v>
      </c>
      <c r="E3461" s="4" t="s">
        <v>6900</v>
      </c>
      <c r="F3461" s="6">
        <v>120</v>
      </c>
    </row>
    <row r="3462" spans="1:6">
      <c r="A3462" s="3">
        <v>4530</v>
      </c>
      <c r="B3462" s="4" t="s">
        <v>6901</v>
      </c>
      <c r="C3462" s="3" t="s">
        <v>6568</v>
      </c>
      <c r="D3462" s="5" t="s">
        <v>5532</v>
      </c>
      <c r="E3462" s="4" t="s">
        <v>6902</v>
      </c>
      <c r="F3462" s="6">
        <v>48</v>
      </c>
    </row>
    <row r="3463" spans="1:6">
      <c r="A3463" s="3">
        <v>4714</v>
      </c>
      <c r="B3463" s="4" t="s">
        <v>6903</v>
      </c>
      <c r="C3463" s="3" t="s">
        <v>6568</v>
      </c>
      <c r="D3463" s="5" t="s">
        <v>5532</v>
      </c>
      <c r="E3463" s="4" t="s">
        <v>6904</v>
      </c>
      <c r="F3463" s="6">
        <v>4.8</v>
      </c>
    </row>
    <row r="3464" spans="1:6">
      <c r="A3464" s="3">
        <v>4548</v>
      </c>
      <c r="B3464" s="4" t="s">
        <v>6905</v>
      </c>
      <c r="C3464" s="3" t="s">
        <v>6568</v>
      </c>
      <c r="D3464" s="5" t="s">
        <v>5532</v>
      </c>
      <c r="E3464" s="4" t="s">
        <v>6906</v>
      </c>
      <c r="F3464" s="6">
        <v>30</v>
      </c>
    </row>
    <row r="3465" spans="1:6">
      <c r="A3465" s="3">
        <v>4546</v>
      </c>
      <c r="B3465" s="4" t="s">
        <v>6905</v>
      </c>
      <c r="C3465" s="3" t="s">
        <v>6568</v>
      </c>
      <c r="D3465" s="5" t="s">
        <v>5532</v>
      </c>
      <c r="E3465" s="4" t="s">
        <v>6907</v>
      </c>
      <c r="F3465" s="6">
        <v>42</v>
      </c>
    </row>
    <row r="3466" spans="1:6">
      <c r="A3466" s="3">
        <v>4526</v>
      </c>
      <c r="B3466" s="4" t="s">
        <v>6908</v>
      </c>
      <c r="C3466" s="3" t="s">
        <v>6568</v>
      </c>
      <c r="D3466" s="5" t="s">
        <v>5532</v>
      </c>
      <c r="E3466" s="4" t="s">
        <v>6909</v>
      </c>
      <c r="F3466" s="6">
        <v>36</v>
      </c>
    </row>
    <row r="3467" spans="1:6">
      <c r="A3467" s="3">
        <v>3914</v>
      </c>
      <c r="B3467" s="4" t="s">
        <v>6910</v>
      </c>
      <c r="C3467" s="3" t="s">
        <v>6568</v>
      </c>
      <c r="D3467" s="5" t="s">
        <v>56</v>
      </c>
      <c r="E3467" s="4" t="s">
        <v>6911</v>
      </c>
      <c r="F3467" s="6">
        <v>3.9</v>
      </c>
    </row>
    <row r="3468" spans="1:6">
      <c r="A3468" s="3">
        <v>3897</v>
      </c>
      <c r="B3468" s="4" t="s">
        <v>6912</v>
      </c>
      <c r="C3468" s="3" t="s">
        <v>6568</v>
      </c>
      <c r="D3468" s="5" t="s">
        <v>56</v>
      </c>
      <c r="E3468" s="4" t="s">
        <v>6911</v>
      </c>
      <c r="F3468" s="6">
        <v>5.1</v>
      </c>
    </row>
    <row r="3469" spans="1:6">
      <c r="A3469" s="3">
        <v>4545</v>
      </c>
      <c r="B3469" s="4" t="s">
        <v>6913</v>
      </c>
      <c r="C3469" s="3" t="s">
        <v>6568</v>
      </c>
      <c r="D3469" s="5" t="s">
        <v>5532</v>
      </c>
      <c r="E3469" s="4" t="s">
        <v>6914</v>
      </c>
      <c r="F3469" s="6">
        <v>90</v>
      </c>
    </row>
    <row r="3470" spans="1:6">
      <c r="A3470" s="3">
        <v>3847</v>
      </c>
      <c r="B3470" s="4" t="s">
        <v>6915</v>
      </c>
      <c r="C3470" s="3" t="s">
        <v>6568</v>
      </c>
      <c r="D3470" s="5" t="s">
        <v>56</v>
      </c>
      <c r="E3470" s="4" t="s">
        <v>6916</v>
      </c>
      <c r="F3470" s="6">
        <v>210</v>
      </c>
    </row>
    <row r="3471" spans="1:6">
      <c r="A3471" s="3">
        <v>4550</v>
      </c>
      <c r="B3471" s="4" t="s">
        <v>6917</v>
      </c>
      <c r="C3471" s="3" t="s">
        <v>6568</v>
      </c>
      <c r="D3471" s="5" t="s">
        <v>5532</v>
      </c>
      <c r="E3471" s="4" t="s">
        <v>6918</v>
      </c>
      <c r="F3471" s="6">
        <v>30</v>
      </c>
    </row>
    <row r="3472" spans="1:6">
      <c r="A3472" s="3">
        <v>4535</v>
      </c>
      <c r="B3472" s="4" t="s">
        <v>6919</v>
      </c>
      <c r="C3472" s="3" t="s">
        <v>6568</v>
      </c>
      <c r="D3472" s="5" t="s">
        <v>5532</v>
      </c>
      <c r="E3472" s="4" t="s">
        <v>6920</v>
      </c>
      <c r="F3472" s="6">
        <v>54</v>
      </c>
    </row>
    <row r="3473" spans="1:6">
      <c r="A3473" s="3">
        <v>4537</v>
      </c>
      <c r="B3473" s="4" t="s">
        <v>6921</v>
      </c>
      <c r="C3473" s="3" t="s">
        <v>6568</v>
      </c>
      <c r="D3473" s="5" t="s">
        <v>5532</v>
      </c>
      <c r="E3473" s="4" t="s">
        <v>6922</v>
      </c>
      <c r="F3473" s="6">
        <v>36</v>
      </c>
    </row>
    <row r="3474" spans="1:6">
      <c r="A3474" s="3">
        <v>4534</v>
      </c>
      <c r="B3474" s="4" t="s">
        <v>6923</v>
      </c>
      <c r="C3474" s="3" t="s">
        <v>6568</v>
      </c>
      <c r="D3474" s="5" t="s">
        <v>62</v>
      </c>
      <c r="E3474" s="4" t="s">
        <v>6924</v>
      </c>
      <c r="F3474" s="6">
        <v>1360</v>
      </c>
    </row>
    <row r="3475" spans="1:6">
      <c r="A3475" s="3">
        <v>3939</v>
      </c>
      <c r="B3475" s="4" t="s">
        <v>6925</v>
      </c>
      <c r="C3475" s="3" t="s">
        <v>6568</v>
      </c>
      <c r="D3475" s="5" t="s">
        <v>5532</v>
      </c>
      <c r="E3475" s="4" t="s">
        <v>6926</v>
      </c>
      <c r="F3475" s="6">
        <v>24</v>
      </c>
    </row>
    <row r="3476" spans="1:6">
      <c r="A3476" s="3">
        <v>4177</v>
      </c>
      <c r="B3476" s="4" t="s">
        <v>6927</v>
      </c>
      <c r="C3476" s="3" t="s">
        <v>6568</v>
      </c>
      <c r="D3476" s="5" t="s">
        <v>56</v>
      </c>
      <c r="E3476" s="4" t="s">
        <v>6928</v>
      </c>
      <c r="F3476" s="6">
        <v>65</v>
      </c>
    </row>
    <row r="3477" spans="1:6">
      <c r="A3477" s="3">
        <v>5070</v>
      </c>
      <c r="B3477" s="4" t="s">
        <v>6929</v>
      </c>
      <c r="C3477" s="3" t="s">
        <v>6568</v>
      </c>
      <c r="D3477" s="5" t="s">
        <v>56</v>
      </c>
      <c r="E3477" s="4" t="s">
        <v>6928</v>
      </c>
      <c r="F3477" s="6">
        <v>85</v>
      </c>
    </row>
    <row r="3478" spans="1:6">
      <c r="A3478" s="3">
        <v>2572</v>
      </c>
      <c r="B3478" s="4" t="s">
        <v>6930</v>
      </c>
      <c r="C3478" s="3" t="s">
        <v>6568</v>
      </c>
      <c r="D3478" s="5" t="s">
        <v>56</v>
      </c>
      <c r="E3478" s="4" t="s">
        <v>6931</v>
      </c>
      <c r="F3478" s="6">
        <v>65</v>
      </c>
    </row>
    <row r="3479" spans="1:6">
      <c r="A3479" s="3">
        <v>3748</v>
      </c>
      <c r="B3479" s="4" t="s">
        <v>6932</v>
      </c>
      <c r="C3479" s="3" t="s">
        <v>6568</v>
      </c>
      <c r="D3479" s="5" t="s">
        <v>56</v>
      </c>
      <c r="E3479" s="4" t="s">
        <v>6933</v>
      </c>
      <c r="F3479" s="6">
        <v>52</v>
      </c>
    </row>
    <row r="3480" spans="1:6">
      <c r="A3480" s="3">
        <v>4034</v>
      </c>
      <c r="B3480" s="4" t="s">
        <v>6934</v>
      </c>
      <c r="C3480" s="3" t="s">
        <v>6568</v>
      </c>
      <c r="D3480" s="5" t="s">
        <v>56</v>
      </c>
      <c r="E3480" s="4" t="s">
        <v>6935</v>
      </c>
      <c r="F3480" s="6">
        <v>39</v>
      </c>
    </row>
    <row r="3481" spans="1:6">
      <c r="A3481" s="3">
        <v>4477</v>
      </c>
      <c r="B3481" s="4" t="s">
        <v>6936</v>
      </c>
      <c r="C3481" s="3" t="s">
        <v>6568</v>
      </c>
      <c r="D3481" s="5" t="s">
        <v>358</v>
      </c>
      <c r="E3481" s="4" t="s">
        <v>6937</v>
      </c>
      <c r="F3481" s="6">
        <v>720</v>
      </c>
    </row>
    <row r="3482" spans="1:6">
      <c r="A3482" s="3">
        <v>4475</v>
      </c>
      <c r="B3482" s="4" t="s">
        <v>6938</v>
      </c>
      <c r="C3482" s="3" t="s">
        <v>6568</v>
      </c>
      <c r="D3482" s="5" t="s">
        <v>358</v>
      </c>
      <c r="E3482" s="4" t="s">
        <v>6939</v>
      </c>
      <c r="F3482" s="6">
        <v>792</v>
      </c>
    </row>
    <row r="3483" spans="1:6">
      <c r="A3483" s="3">
        <v>4035</v>
      </c>
      <c r="B3483" s="4" t="s">
        <v>6940</v>
      </c>
      <c r="C3483" s="3" t="s">
        <v>6568</v>
      </c>
      <c r="D3483" s="5" t="s">
        <v>56</v>
      </c>
      <c r="E3483" s="4" t="s">
        <v>6941</v>
      </c>
      <c r="F3483" s="6">
        <v>39</v>
      </c>
    </row>
    <row r="3484" spans="1:6">
      <c r="A3484" s="3">
        <v>4037</v>
      </c>
      <c r="B3484" s="4" t="s">
        <v>6942</v>
      </c>
      <c r="C3484" s="3" t="s">
        <v>6568</v>
      </c>
      <c r="D3484" s="5" t="s">
        <v>56</v>
      </c>
      <c r="E3484" s="4" t="s">
        <v>6943</v>
      </c>
      <c r="F3484" s="6">
        <v>52</v>
      </c>
    </row>
    <row r="3485" spans="1:6">
      <c r="A3485" s="3">
        <v>4481</v>
      </c>
      <c r="B3485" s="4" t="s">
        <v>6944</v>
      </c>
      <c r="C3485" s="3" t="s">
        <v>6568</v>
      </c>
      <c r="D3485" s="5" t="s">
        <v>358</v>
      </c>
      <c r="E3485" s="4" t="s">
        <v>6945</v>
      </c>
      <c r="F3485" s="6">
        <v>24</v>
      </c>
    </row>
    <row r="3486" spans="1:6">
      <c r="A3486" s="3">
        <v>8001</v>
      </c>
      <c r="B3486" s="4" t="s">
        <v>6946</v>
      </c>
      <c r="C3486" s="3" t="s">
        <v>6568</v>
      </c>
      <c r="D3486" s="5" t="s">
        <v>56</v>
      </c>
      <c r="E3486" s="4" t="s">
        <v>6947</v>
      </c>
      <c r="F3486" s="6">
        <v>104</v>
      </c>
    </row>
    <row r="3487" spans="1:6">
      <c r="A3487" s="3">
        <v>4664</v>
      </c>
      <c r="B3487" s="4" t="s">
        <v>6948</v>
      </c>
      <c r="C3487" s="3" t="s">
        <v>6568</v>
      </c>
      <c r="D3487" s="5" t="s">
        <v>6949</v>
      </c>
      <c r="E3487" s="4" t="s">
        <v>6950</v>
      </c>
      <c r="F3487" s="6">
        <v>12</v>
      </c>
    </row>
    <row r="3488" spans="1:6">
      <c r="A3488" s="3">
        <v>4090</v>
      </c>
      <c r="B3488" s="4" t="s">
        <v>6951</v>
      </c>
      <c r="C3488" s="3" t="s">
        <v>6568</v>
      </c>
      <c r="D3488" s="5" t="s">
        <v>56</v>
      </c>
      <c r="E3488" s="4" t="s">
        <v>6952</v>
      </c>
      <c r="F3488" s="6">
        <v>33</v>
      </c>
    </row>
    <row r="3489" spans="1:6">
      <c r="A3489" s="3">
        <v>2562</v>
      </c>
      <c r="B3489" s="4" t="s">
        <v>6953</v>
      </c>
      <c r="C3489" s="3" t="s">
        <v>6568</v>
      </c>
      <c r="D3489" s="5" t="s">
        <v>56</v>
      </c>
      <c r="E3489" s="4" t="s">
        <v>6954</v>
      </c>
      <c r="F3489" s="6">
        <v>156</v>
      </c>
    </row>
    <row r="3490" spans="1:6">
      <c r="A3490" s="3">
        <v>2565</v>
      </c>
      <c r="B3490" s="4" t="s">
        <v>6955</v>
      </c>
      <c r="C3490" s="3" t="s">
        <v>6568</v>
      </c>
      <c r="D3490" s="5" t="s">
        <v>56</v>
      </c>
      <c r="E3490" s="4" t="s">
        <v>6956</v>
      </c>
      <c r="F3490" s="6">
        <v>39</v>
      </c>
    </row>
    <row r="3491" spans="1:6">
      <c r="A3491" s="3">
        <v>2560</v>
      </c>
      <c r="B3491" s="4" t="s">
        <v>6957</v>
      </c>
      <c r="C3491" s="3" t="s">
        <v>6568</v>
      </c>
      <c r="D3491" s="5" t="s">
        <v>56</v>
      </c>
      <c r="E3491" s="4" t="s">
        <v>6958</v>
      </c>
      <c r="F3491" s="6">
        <v>78</v>
      </c>
    </row>
    <row r="3492" spans="1:6">
      <c r="A3492" s="3">
        <v>3918</v>
      </c>
      <c r="B3492" s="4" t="s">
        <v>6959</v>
      </c>
      <c r="C3492" s="3" t="s">
        <v>6568</v>
      </c>
      <c r="D3492" s="5" t="s">
        <v>5532</v>
      </c>
      <c r="E3492" s="4" t="s">
        <v>6960</v>
      </c>
      <c r="F3492" s="6">
        <v>48</v>
      </c>
    </row>
    <row r="3493" spans="1:6">
      <c r="A3493" s="3">
        <v>4103</v>
      </c>
      <c r="B3493" s="4" t="s">
        <v>6961</v>
      </c>
      <c r="C3493" s="3" t="s">
        <v>6568</v>
      </c>
      <c r="D3493" s="5" t="s">
        <v>56</v>
      </c>
      <c r="E3493" s="4" t="s">
        <v>6962</v>
      </c>
      <c r="F3493" s="6">
        <v>26</v>
      </c>
    </row>
    <row r="3494" spans="1:6">
      <c r="A3494" s="3">
        <v>3525</v>
      </c>
      <c r="B3494" s="4" t="s">
        <v>6963</v>
      </c>
      <c r="C3494" s="3" t="s">
        <v>6568</v>
      </c>
      <c r="D3494" s="5" t="s">
        <v>56</v>
      </c>
      <c r="E3494" s="4" t="s">
        <v>6964</v>
      </c>
      <c r="F3494" s="6">
        <v>130</v>
      </c>
    </row>
    <row r="3495" spans="1:6">
      <c r="A3495" s="3">
        <v>1408</v>
      </c>
      <c r="B3495" s="4" t="s">
        <v>6965</v>
      </c>
      <c r="C3495" s="3" t="s">
        <v>6568</v>
      </c>
      <c r="D3495" s="5" t="s">
        <v>56</v>
      </c>
      <c r="E3495" s="4" t="s">
        <v>6966</v>
      </c>
      <c r="F3495" s="6">
        <v>13</v>
      </c>
    </row>
    <row r="3496" spans="1:6">
      <c r="A3496" s="3">
        <v>4738</v>
      </c>
      <c r="B3496" s="4" t="s">
        <v>6967</v>
      </c>
      <c r="C3496" s="3" t="s">
        <v>6568</v>
      </c>
      <c r="D3496" s="5" t="s">
        <v>56</v>
      </c>
      <c r="E3496" s="4" t="s">
        <v>6968</v>
      </c>
      <c r="F3496" s="6">
        <v>12</v>
      </c>
    </row>
    <row r="3497" spans="1:6">
      <c r="A3497" s="3">
        <v>4717</v>
      </c>
      <c r="B3497" s="4" t="s">
        <v>6969</v>
      </c>
      <c r="C3497" s="3" t="s">
        <v>6568</v>
      </c>
      <c r="D3497" s="5" t="s">
        <v>56</v>
      </c>
      <c r="E3497" s="4" t="s">
        <v>6970</v>
      </c>
      <c r="F3497" s="6">
        <v>59</v>
      </c>
    </row>
    <row r="3498" spans="1:6">
      <c r="A3498" s="3">
        <v>3662</v>
      </c>
      <c r="B3498" s="4" t="s">
        <v>6971</v>
      </c>
      <c r="C3498" s="3" t="s">
        <v>6568</v>
      </c>
      <c r="D3498" s="5" t="s">
        <v>56</v>
      </c>
      <c r="E3498" s="4" t="s">
        <v>6970</v>
      </c>
      <c r="F3498" s="6">
        <v>76.7</v>
      </c>
    </row>
    <row r="3499" spans="1:6">
      <c r="A3499" s="3">
        <v>4508</v>
      </c>
      <c r="B3499" s="4" t="s">
        <v>6972</v>
      </c>
      <c r="C3499" s="3" t="s">
        <v>6568</v>
      </c>
      <c r="D3499" s="5" t="s">
        <v>2330</v>
      </c>
      <c r="E3499" s="4" t="s">
        <v>6973</v>
      </c>
      <c r="F3499" s="6">
        <v>8.4</v>
      </c>
    </row>
    <row r="3500" spans="1:6">
      <c r="A3500" s="3">
        <v>4506</v>
      </c>
      <c r="B3500" s="4" t="s">
        <v>6972</v>
      </c>
      <c r="C3500" s="3" t="s">
        <v>6568</v>
      </c>
      <c r="D3500" s="5" t="s">
        <v>2330</v>
      </c>
      <c r="E3500" s="4" t="s">
        <v>6974</v>
      </c>
      <c r="F3500" s="6">
        <v>12</v>
      </c>
    </row>
    <row r="3501" spans="1:6">
      <c r="A3501" s="3">
        <v>4168</v>
      </c>
      <c r="B3501" s="4" t="s">
        <v>6975</v>
      </c>
      <c r="C3501" s="3" t="s">
        <v>6568</v>
      </c>
      <c r="D3501" s="5" t="s">
        <v>56</v>
      </c>
      <c r="E3501" s="4" t="s">
        <v>6976</v>
      </c>
      <c r="F3501" s="6">
        <v>20</v>
      </c>
    </row>
    <row r="3502" spans="1:6">
      <c r="A3502" s="3">
        <v>3676</v>
      </c>
      <c r="B3502" s="4" t="s">
        <v>6977</v>
      </c>
      <c r="C3502" s="3" t="s">
        <v>6568</v>
      </c>
      <c r="D3502" s="5" t="s">
        <v>56</v>
      </c>
      <c r="E3502" s="4" t="s">
        <v>6978</v>
      </c>
      <c r="F3502" s="6">
        <v>39</v>
      </c>
    </row>
    <row r="3503" spans="1:6">
      <c r="A3503" s="3">
        <v>3763</v>
      </c>
      <c r="B3503" s="4" t="s">
        <v>6979</v>
      </c>
      <c r="C3503" s="3" t="s">
        <v>6568</v>
      </c>
      <c r="D3503" s="5" t="s">
        <v>56</v>
      </c>
      <c r="E3503" s="4" t="s">
        <v>6980</v>
      </c>
      <c r="F3503" s="6">
        <v>13</v>
      </c>
    </row>
    <row r="3504" spans="1:6">
      <c r="A3504" s="3">
        <v>4289</v>
      </c>
      <c r="B3504" s="4" t="s">
        <v>6981</v>
      </c>
      <c r="C3504" s="3" t="s">
        <v>6568</v>
      </c>
      <c r="D3504" s="5" t="s">
        <v>1818</v>
      </c>
      <c r="E3504" s="4" t="s">
        <v>6982</v>
      </c>
      <c r="F3504" s="6">
        <v>10</v>
      </c>
    </row>
    <row r="3505" spans="1:6">
      <c r="A3505" s="3">
        <v>3845</v>
      </c>
      <c r="B3505" s="4" t="s">
        <v>6983</v>
      </c>
      <c r="C3505" s="3" t="s">
        <v>6568</v>
      </c>
      <c r="D3505" s="5" t="s">
        <v>56</v>
      </c>
      <c r="E3505" s="4" t="s">
        <v>6984</v>
      </c>
      <c r="F3505" s="6">
        <v>180</v>
      </c>
    </row>
    <row r="3506" spans="1:6">
      <c r="A3506" s="3">
        <v>4650</v>
      </c>
      <c r="B3506" s="4" t="s">
        <v>6985</v>
      </c>
      <c r="C3506" s="3" t="s">
        <v>6568</v>
      </c>
      <c r="D3506" s="5" t="s">
        <v>56</v>
      </c>
      <c r="E3506" s="4" t="s">
        <v>6986</v>
      </c>
      <c r="F3506" s="6">
        <v>6</v>
      </c>
    </row>
    <row r="3507" spans="1:6">
      <c r="A3507" s="3">
        <v>4199</v>
      </c>
      <c r="B3507" s="4" t="s">
        <v>6987</v>
      </c>
      <c r="C3507" s="3" t="s">
        <v>6568</v>
      </c>
      <c r="D3507" s="5" t="s">
        <v>56</v>
      </c>
      <c r="E3507" s="4" t="s">
        <v>6988</v>
      </c>
      <c r="F3507" s="6">
        <v>372</v>
      </c>
    </row>
    <row r="3508" spans="1:6">
      <c r="A3508" s="3">
        <v>4705</v>
      </c>
      <c r="B3508" s="4" t="s">
        <v>6989</v>
      </c>
      <c r="C3508" s="3" t="s">
        <v>6568</v>
      </c>
      <c r="D3508" s="5" t="s">
        <v>56</v>
      </c>
      <c r="E3508" s="4" t="s">
        <v>6990</v>
      </c>
      <c r="F3508" s="6">
        <v>65</v>
      </c>
    </row>
    <row r="3509" spans="1:6">
      <c r="A3509" s="3">
        <v>4702</v>
      </c>
      <c r="B3509" s="4" t="s">
        <v>6991</v>
      </c>
      <c r="C3509" s="3" t="s">
        <v>6568</v>
      </c>
      <c r="D3509" s="5" t="s">
        <v>56</v>
      </c>
      <c r="E3509" s="4" t="s">
        <v>6992</v>
      </c>
      <c r="F3509" s="6">
        <v>78</v>
      </c>
    </row>
    <row r="3510" spans="1:6">
      <c r="A3510" s="3">
        <v>4039</v>
      </c>
      <c r="B3510" s="4" t="s">
        <v>6993</v>
      </c>
      <c r="C3510" s="3" t="s">
        <v>6568</v>
      </c>
      <c r="D3510" s="5" t="s">
        <v>56</v>
      </c>
      <c r="E3510" s="4" t="s">
        <v>6994</v>
      </c>
      <c r="F3510" s="6">
        <v>52</v>
      </c>
    </row>
    <row r="3511" spans="1:6">
      <c r="A3511" s="3">
        <v>4263</v>
      </c>
      <c r="B3511" s="4" t="s">
        <v>6995</v>
      </c>
      <c r="C3511" s="3" t="s">
        <v>6568</v>
      </c>
      <c r="D3511" s="5" t="s">
        <v>56</v>
      </c>
      <c r="E3511" s="4" t="s">
        <v>6996</v>
      </c>
      <c r="F3511" s="6">
        <v>150</v>
      </c>
    </row>
    <row r="3512" spans="1:6">
      <c r="A3512" s="3">
        <v>5057</v>
      </c>
      <c r="B3512" s="4" t="s">
        <v>6997</v>
      </c>
      <c r="C3512" s="3" t="s">
        <v>6568</v>
      </c>
      <c r="D3512" s="5" t="s">
        <v>56</v>
      </c>
      <c r="E3512" s="4" t="s">
        <v>6996</v>
      </c>
      <c r="F3512" s="6">
        <v>195</v>
      </c>
    </row>
    <row r="3513" spans="1:6">
      <c r="A3513" s="3">
        <v>4260</v>
      </c>
      <c r="B3513" s="4" t="s">
        <v>6998</v>
      </c>
      <c r="C3513" s="3" t="s">
        <v>6568</v>
      </c>
      <c r="D3513" s="5" t="s">
        <v>56</v>
      </c>
      <c r="E3513" s="4" t="s">
        <v>6999</v>
      </c>
      <c r="F3513" s="6">
        <v>180</v>
      </c>
    </row>
    <row r="3514" spans="1:6">
      <c r="A3514" s="3">
        <v>5058</v>
      </c>
      <c r="B3514" s="4" t="s">
        <v>7000</v>
      </c>
      <c r="C3514" s="3" t="s">
        <v>6568</v>
      </c>
      <c r="D3514" s="5" t="s">
        <v>56</v>
      </c>
      <c r="E3514" s="4" t="s">
        <v>6999</v>
      </c>
      <c r="F3514" s="6">
        <v>234</v>
      </c>
    </row>
    <row r="3515" spans="1:6">
      <c r="A3515" s="3">
        <v>4553</v>
      </c>
      <c r="B3515" s="4" t="s">
        <v>7001</v>
      </c>
      <c r="C3515" s="3" t="s">
        <v>6568</v>
      </c>
      <c r="D3515" s="5" t="s">
        <v>2330</v>
      </c>
      <c r="E3515" s="4" t="s">
        <v>7002</v>
      </c>
      <c r="F3515" s="6">
        <v>12</v>
      </c>
    </row>
    <row r="3516" spans="1:6">
      <c r="A3516" s="3">
        <v>4559</v>
      </c>
      <c r="B3516" s="4" t="s">
        <v>7003</v>
      </c>
      <c r="C3516" s="3" t="s">
        <v>6568</v>
      </c>
      <c r="D3516" s="5" t="s">
        <v>2330</v>
      </c>
      <c r="E3516" s="4" t="s">
        <v>7004</v>
      </c>
      <c r="F3516" s="6">
        <v>4.8</v>
      </c>
    </row>
    <row r="3517" spans="1:6">
      <c r="A3517" s="3">
        <v>5173</v>
      </c>
      <c r="B3517" s="4" t="s">
        <v>7005</v>
      </c>
      <c r="C3517" s="3" t="s">
        <v>6568</v>
      </c>
      <c r="D3517" s="5" t="s">
        <v>56</v>
      </c>
      <c r="E3517" s="4" t="s">
        <v>7006</v>
      </c>
      <c r="F3517" s="6">
        <v>715</v>
      </c>
    </row>
    <row r="3518" spans="1:6">
      <c r="A3518" s="3">
        <v>10368</v>
      </c>
      <c r="B3518" s="4" t="s">
        <v>7007</v>
      </c>
      <c r="C3518" s="3" t="s">
        <v>6568</v>
      </c>
      <c r="D3518" s="5" t="s">
        <v>56</v>
      </c>
      <c r="E3518" s="4" t="s">
        <v>7008</v>
      </c>
      <c r="F3518" s="6">
        <v>20</v>
      </c>
    </row>
    <row r="3519" spans="1:6">
      <c r="A3519" s="3">
        <v>10402</v>
      </c>
      <c r="B3519" s="4" t="s">
        <v>7009</v>
      </c>
      <c r="C3519" s="3" t="s">
        <v>6568</v>
      </c>
      <c r="D3519" s="5" t="s">
        <v>56</v>
      </c>
      <c r="E3519" s="4" t="s">
        <v>7008</v>
      </c>
      <c r="F3519" s="6">
        <v>26</v>
      </c>
    </row>
    <row r="3520" spans="1:6">
      <c r="A3520" s="3">
        <v>5068</v>
      </c>
      <c r="B3520" s="4" t="s">
        <v>7010</v>
      </c>
      <c r="C3520" s="3" t="s">
        <v>6568</v>
      </c>
      <c r="D3520" s="5" t="s">
        <v>56</v>
      </c>
      <c r="E3520" s="4" t="s">
        <v>7011</v>
      </c>
      <c r="F3520" s="6">
        <v>169</v>
      </c>
    </row>
    <row r="3521" spans="1:6">
      <c r="A3521" s="3">
        <v>3841</v>
      </c>
      <c r="B3521" s="4" t="s">
        <v>7012</v>
      </c>
      <c r="C3521" s="3" t="s">
        <v>6568</v>
      </c>
      <c r="D3521" s="5" t="s">
        <v>56</v>
      </c>
      <c r="E3521" s="4" t="s">
        <v>7011</v>
      </c>
      <c r="F3521" s="6">
        <v>130</v>
      </c>
    </row>
    <row r="3522" spans="1:6">
      <c r="A3522" s="3">
        <v>4467</v>
      </c>
      <c r="B3522" s="4" t="s">
        <v>7013</v>
      </c>
      <c r="C3522" s="3" t="s">
        <v>6568</v>
      </c>
      <c r="D3522" s="5" t="s">
        <v>2330</v>
      </c>
      <c r="E3522" s="4" t="s">
        <v>7014</v>
      </c>
      <c r="F3522" s="6">
        <v>48</v>
      </c>
    </row>
    <row r="3523" spans="1:6">
      <c r="A3523" s="3">
        <v>4473</v>
      </c>
      <c r="B3523" s="4" t="s">
        <v>7015</v>
      </c>
      <c r="C3523" s="3" t="s">
        <v>6568</v>
      </c>
      <c r="D3523" s="5" t="s">
        <v>2330</v>
      </c>
      <c r="E3523" s="4" t="s">
        <v>7016</v>
      </c>
      <c r="F3523" s="6">
        <v>96</v>
      </c>
    </row>
    <row r="3524" spans="1:6">
      <c r="A3524" s="3">
        <v>4200</v>
      </c>
      <c r="B3524" s="4" t="s">
        <v>7017</v>
      </c>
      <c r="C3524" s="3" t="s">
        <v>6568</v>
      </c>
      <c r="D3524" s="5" t="s">
        <v>56</v>
      </c>
      <c r="E3524" s="4" t="s">
        <v>7018</v>
      </c>
      <c r="F3524" s="6">
        <v>403</v>
      </c>
    </row>
    <row r="3525" spans="1:6">
      <c r="A3525" s="3">
        <v>5065</v>
      </c>
      <c r="B3525" s="4" t="s">
        <v>7019</v>
      </c>
      <c r="C3525" s="3" t="s">
        <v>6568</v>
      </c>
      <c r="D3525" s="5" t="s">
        <v>56</v>
      </c>
      <c r="E3525" s="4" t="s">
        <v>7018</v>
      </c>
      <c r="F3525" s="6">
        <v>524</v>
      </c>
    </row>
    <row r="3526" spans="1:6">
      <c r="A3526" s="3">
        <v>4370</v>
      </c>
      <c r="B3526" s="4" t="s">
        <v>7020</v>
      </c>
      <c r="C3526" s="3" t="s">
        <v>6568</v>
      </c>
      <c r="D3526" s="5" t="s">
        <v>4120</v>
      </c>
      <c r="E3526" s="4" t="s">
        <v>7021</v>
      </c>
      <c r="F3526" s="6">
        <v>156</v>
      </c>
    </row>
    <row r="3527" spans="1:6">
      <c r="A3527" s="3">
        <v>4639</v>
      </c>
      <c r="B3527" s="4" t="s">
        <v>7022</v>
      </c>
      <c r="C3527" s="3" t="s">
        <v>6568</v>
      </c>
      <c r="D3527" s="5" t="s">
        <v>56</v>
      </c>
      <c r="E3527" s="4" t="s">
        <v>7023</v>
      </c>
      <c r="F3527" s="6">
        <v>42</v>
      </c>
    </row>
    <row r="3528" spans="1:6">
      <c r="A3528" s="3">
        <v>4071</v>
      </c>
      <c r="B3528" s="4" t="s">
        <v>7024</v>
      </c>
      <c r="C3528" s="3" t="s">
        <v>6568</v>
      </c>
      <c r="D3528" s="5" t="s">
        <v>56</v>
      </c>
      <c r="E3528" s="4" t="s">
        <v>7025</v>
      </c>
      <c r="F3528" s="6">
        <v>13</v>
      </c>
    </row>
    <row r="3529" spans="1:6">
      <c r="A3529" s="3">
        <v>4805</v>
      </c>
      <c r="B3529" s="4" t="s">
        <v>7026</v>
      </c>
      <c r="C3529" s="3" t="s">
        <v>6568</v>
      </c>
      <c r="D3529" s="5" t="s">
        <v>56</v>
      </c>
      <c r="E3529" s="4" t="s">
        <v>7027</v>
      </c>
      <c r="F3529" s="6">
        <v>6.5</v>
      </c>
    </row>
    <row r="3530" spans="1:6">
      <c r="A3530" s="3">
        <v>2556</v>
      </c>
      <c r="B3530" s="4" t="s">
        <v>7028</v>
      </c>
      <c r="C3530" s="3" t="s">
        <v>6568</v>
      </c>
      <c r="D3530" s="5" t="s">
        <v>56</v>
      </c>
      <c r="E3530" s="4" t="s">
        <v>7029</v>
      </c>
      <c r="F3530" s="6">
        <v>585</v>
      </c>
    </row>
    <row r="3531" spans="1:6">
      <c r="A3531" s="3">
        <v>2552</v>
      </c>
      <c r="B3531" s="4" t="s">
        <v>7028</v>
      </c>
      <c r="C3531" s="3" t="s">
        <v>6568</v>
      </c>
      <c r="D3531" s="5" t="s">
        <v>56</v>
      </c>
      <c r="E3531" s="4" t="s">
        <v>7030</v>
      </c>
      <c r="F3531" s="6">
        <v>455</v>
      </c>
    </row>
    <row r="3532" spans="1:6">
      <c r="A3532" s="3">
        <v>4143</v>
      </c>
      <c r="B3532" s="4" t="s">
        <v>7031</v>
      </c>
      <c r="C3532" s="3" t="s">
        <v>6568</v>
      </c>
      <c r="D3532" s="5" t="s">
        <v>56</v>
      </c>
      <c r="E3532" s="4" t="s">
        <v>7032</v>
      </c>
      <c r="F3532" s="6">
        <v>2225</v>
      </c>
    </row>
    <row r="3533" spans="1:6">
      <c r="A3533" s="3">
        <v>4330</v>
      </c>
      <c r="B3533" s="4" t="s">
        <v>7033</v>
      </c>
      <c r="C3533" s="3" t="s">
        <v>6568</v>
      </c>
      <c r="D3533" s="5" t="s">
        <v>2508</v>
      </c>
      <c r="E3533" s="4" t="s">
        <v>7034</v>
      </c>
      <c r="F3533" s="6">
        <v>60</v>
      </c>
    </row>
    <row r="3534" spans="1:6">
      <c r="A3534" s="3">
        <v>2568</v>
      </c>
      <c r="B3534" s="4" t="s">
        <v>7035</v>
      </c>
      <c r="C3534" s="3" t="s">
        <v>6568</v>
      </c>
      <c r="D3534" s="5" t="s">
        <v>56</v>
      </c>
      <c r="E3534" s="4" t="s">
        <v>7036</v>
      </c>
      <c r="F3534" s="6">
        <v>130</v>
      </c>
    </row>
    <row r="3535" spans="1:6">
      <c r="A3535" s="3">
        <v>2549</v>
      </c>
      <c r="B3535" s="4" t="s">
        <v>7037</v>
      </c>
      <c r="C3535" s="3" t="s">
        <v>6568</v>
      </c>
      <c r="D3535" s="5" t="s">
        <v>56</v>
      </c>
      <c r="E3535" s="4" t="s">
        <v>7038</v>
      </c>
      <c r="F3535" s="6">
        <v>260</v>
      </c>
    </row>
    <row r="3536" spans="1:6">
      <c r="A3536" s="3">
        <v>4750</v>
      </c>
      <c r="B3536" s="4" t="s">
        <v>7039</v>
      </c>
      <c r="C3536" s="3" t="s">
        <v>6568</v>
      </c>
      <c r="D3536" s="5" t="s">
        <v>56</v>
      </c>
      <c r="E3536" s="4" t="s">
        <v>7040</v>
      </c>
      <c r="F3536" s="6">
        <v>90</v>
      </c>
    </row>
    <row r="3537" spans="1:6">
      <c r="A3537" s="3">
        <v>3865</v>
      </c>
      <c r="B3537" s="4" t="s">
        <v>7041</v>
      </c>
      <c r="C3537" s="3" t="s">
        <v>6568</v>
      </c>
      <c r="D3537" s="5" t="s">
        <v>56</v>
      </c>
      <c r="E3537" s="4" t="s">
        <v>7042</v>
      </c>
      <c r="F3537" s="6">
        <v>260</v>
      </c>
    </row>
    <row r="3538" spans="1:6">
      <c r="A3538" s="3">
        <v>2546</v>
      </c>
      <c r="B3538" s="4" t="s">
        <v>7043</v>
      </c>
      <c r="C3538" s="3" t="s">
        <v>6568</v>
      </c>
      <c r="D3538" s="5" t="s">
        <v>56</v>
      </c>
      <c r="E3538" s="4" t="s">
        <v>7044</v>
      </c>
      <c r="F3538" s="6">
        <v>260</v>
      </c>
    </row>
    <row r="3539" spans="1:6">
      <c r="A3539" s="3">
        <v>2540</v>
      </c>
      <c r="B3539" s="4" t="s">
        <v>7045</v>
      </c>
      <c r="C3539" s="3" t="s">
        <v>6568</v>
      </c>
      <c r="D3539" s="5" t="s">
        <v>56</v>
      </c>
      <c r="E3539" s="4" t="s">
        <v>7046</v>
      </c>
      <c r="F3539" s="6">
        <v>130</v>
      </c>
    </row>
    <row r="3540" spans="1:6">
      <c r="A3540" s="3">
        <v>2543</v>
      </c>
      <c r="B3540" s="4" t="s">
        <v>7047</v>
      </c>
      <c r="C3540" s="3" t="s">
        <v>6568</v>
      </c>
      <c r="D3540" s="5" t="s">
        <v>56</v>
      </c>
      <c r="E3540" s="4" t="s">
        <v>7048</v>
      </c>
      <c r="F3540" s="6">
        <v>65</v>
      </c>
    </row>
    <row r="3541" spans="1:6">
      <c r="A3541" s="3">
        <v>3810</v>
      </c>
      <c r="B3541" s="4" t="s">
        <v>7049</v>
      </c>
      <c r="C3541" s="3" t="s">
        <v>6568</v>
      </c>
      <c r="D3541" s="5" t="s">
        <v>56</v>
      </c>
      <c r="E3541" s="4" t="s">
        <v>7050</v>
      </c>
      <c r="F3541" s="6">
        <v>195</v>
      </c>
    </row>
    <row r="3542" spans="1:6">
      <c r="A3542" s="3">
        <v>4494</v>
      </c>
      <c r="B3542" s="4" t="s">
        <v>7051</v>
      </c>
      <c r="C3542" s="3" t="s">
        <v>6568</v>
      </c>
      <c r="D3542" s="5" t="s">
        <v>56</v>
      </c>
      <c r="E3542" s="4" t="s">
        <v>7052</v>
      </c>
      <c r="F3542" s="6">
        <v>9.6</v>
      </c>
    </row>
    <row r="3543" spans="1:6">
      <c r="A3543" s="3">
        <v>3455</v>
      </c>
      <c r="B3543" s="4" t="s">
        <v>7053</v>
      </c>
      <c r="C3543" s="3" t="s">
        <v>6568</v>
      </c>
      <c r="D3543" s="5" t="s">
        <v>56</v>
      </c>
      <c r="E3543" s="4" t="s">
        <v>7054</v>
      </c>
      <c r="F3543" s="6">
        <v>53</v>
      </c>
    </row>
    <row r="3544" spans="1:6">
      <c r="A3544" s="3">
        <v>3702</v>
      </c>
      <c r="B3544" s="4" t="s">
        <v>7055</v>
      </c>
      <c r="C3544" s="3" t="s">
        <v>6568</v>
      </c>
      <c r="D3544" s="5" t="s">
        <v>56</v>
      </c>
      <c r="E3544" s="4" t="s">
        <v>7056</v>
      </c>
      <c r="F3544" s="6">
        <v>39</v>
      </c>
    </row>
    <row r="3545" spans="1:6">
      <c r="A3545" s="3">
        <v>4336</v>
      </c>
      <c r="B3545" s="4" t="s">
        <v>7057</v>
      </c>
      <c r="C3545" s="3" t="s">
        <v>6568</v>
      </c>
      <c r="D3545" s="5" t="s">
        <v>1818</v>
      </c>
      <c r="E3545" s="4" t="s">
        <v>7058</v>
      </c>
      <c r="F3545" s="6">
        <v>195</v>
      </c>
    </row>
    <row r="3546" spans="1:6">
      <c r="A3546" s="3">
        <v>4653</v>
      </c>
      <c r="B3546" s="4" t="s">
        <v>7059</v>
      </c>
      <c r="C3546" s="3" t="s">
        <v>6568</v>
      </c>
      <c r="D3546" s="5" t="s">
        <v>56</v>
      </c>
      <c r="E3546" s="4" t="s">
        <v>7060</v>
      </c>
      <c r="F3546" s="6">
        <v>6</v>
      </c>
    </row>
    <row r="3547" spans="1:6">
      <c r="A3547" s="3">
        <v>4444</v>
      </c>
      <c r="B3547" s="4" t="s">
        <v>7061</v>
      </c>
      <c r="C3547" s="3" t="s">
        <v>6568</v>
      </c>
      <c r="D3547" s="5" t="s">
        <v>2330</v>
      </c>
      <c r="E3547" s="4" t="s">
        <v>7062</v>
      </c>
      <c r="F3547" s="6">
        <v>60</v>
      </c>
    </row>
    <row r="3548" spans="1:6">
      <c r="A3548" s="3">
        <v>4757</v>
      </c>
      <c r="B3548" s="4" t="s">
        <v>7063</v>
      </c>
      <c r="C3548" s="3" t="s">
        <v>6568</v>
      </c>
      <c r="D3548" s="5" t="s">
        <v>56</v>
      </c>
      <c r="E3548" s="4" t="s">
        <v>7064</v>
      </c>
      <c r="F3548" s="6">
        <v>237</v>
      </c>
    </row>
    <row r="3549" spans="1:6">
      <c r="A3549" s="3">
        <v>4166</v>
      </c>
      <c r="B3549" s="4" t="s">
        <v>7065</v>
      </c>
      <c r="C3549" s="3" t="s">
        <v>6568</v>
      </c>
      <c r="D3549" s="5" t="s">
        <v>97</v>
      </c>
      <c r="E3549" s="4" t="s">
        <v>7066</v>
      </c>
      <c r="F3549" s="6">
        <v>26</v>
      </c>
    </row>
    <row r="3550" spans="1:6">
      <c r="A3550" s="3">
        <v>4364</v>
      </c>
      <c r="B3550" s="4" t="s">
        <v>7067</v>
      </c>
      <c r="C3550" s="3" t="s">
        <v>6568</v>
      </c>
      <c r="D3550" s="5" t="s">
        <v>2330</v>
      </c>
      <c r="E3550" s="4" t="s">
        <v>7068</v>
      </c>
      <c r="F3550" s="6">
        <v>36</v>
      </c>
    </row>
    <row r="3551" spans="1:6">
      <c r="A3551" s="3">
        <v>3837</v>
      </c>
      <c r="B3551" s="4" t="s">
        <v>7069</v>
      </c>
      <c r="C3551" s="3" t="s">
        <v>6568</v>
      </c>
      <c r="D3551" s="5" t="s">
        <v>56</v>
      </c>
      <c r="E3551" s="4" t="s">
        <v>7070</v>
      </c>
      <c r="F3551" s="6">
        <v>2955</v>
      </c>
    </row>
    <row r="3552" spans="1:6">
      <c r="A3552" s="3">
        <v>4156</v>
      </c>
      <c r="B3552" s="4" t="s">
        <v>7071</v>
      </c>
      <c r="C3552" s="3" t="s">
        <v>6568</v>
      </c>
      <c r="D3552" s="5" t="s">
        <v>7072</v>
      </c>
      <c r="E3552" s="4" t="s">
        <v>7073</v>
      </c>
      <c r="F3552" s="6">
        <v>5.2</v>
      </c>
    </row>
    <row r="3553" spans="1:6">
      <c r="A3553" s="3">
        <v>4759</v>
      </c>
      <c r="B3553" s="4" t="s">
        <v>7074</v>
      </c>
      <c r="C3553" s="3" t="s">
        <v>6568</v>
      </c>
      <c r="D3553" s="5" t="s">
        <v>56</v>
      </c>
      <c r="E3553" s="4" t="s">
        <v>7075</v>
      </c>
      <c r="F3553" s="6">
        <v>104</v>
      </c>
    </row>
    <row r="3554" spans="1:6">
      <c r="A3554" s="3">
        <v>4032</v>
      </c>
      <c r="B3554" s="4" t="s">
        <v>7076</v>
      </c>
      <c r="C3554" s="3" t="s">
        <v>6568</v>
      </c>
      <c r="D3554" s="5" t="s">
        <v>56</v>
      </c>
      <c r="E3554" s="4" t="s">
        <v>7077</v>
      </c>
      <c r="F3554" s="6">
        <v>46</v>
      </c>
    </row>
    <row r="3555" spans="1:6">
      <c r="A3555" s="3">
        <v>4668</v>
      </c>
      <c r="B3555" s="4" t="s">
        <v>7078</v>
      </c>
      <c r="C3555" s="3" t="s">
        <v>6568</v>
      </c>
      <c r="D3555" s="5" t="s">
        <v>56</v>
      </c>
      <c r="E3555" s="4" t="s">
        <v>7077</v>
      </c>
      <c r="F3555" s="6">
        <v>60</v>
      </c>
    </row>
    <row r="3556" spans="1:6">
      <c r="A3556" s="3">
        <v>4190</v>
      </c>
      <c r="B3556" s="4" t="s">
        <v>7079</v>
      </c>
      <c r="C3556" s="3" t="s">
        <v>6568</v>
      </c>
      <c r="D3556" s="5" t="s">
        <v>1818</v>
      </c>
      <c r="E3556" s="4" t="s">
        <v>7080</v>
      </c>
      <c r="F3556" s="6">
        <v>10</v>
      </c>
    </row>
    <row r="3557" spans="1:6">
      <c r="A3557" s="3">
        <v>4021</v>
      </c>
      <c r="B3557" s="4" t="s">
        <v>7081</v>
      </c>
      <c r="C3557" s="3" t="s">
        <v>6568</v>
      </c>
      <c r="D3557" s="5" t="s">
        <v>2330</v>
      </c>
      <c r="E3557" s="4" t="s">
        <v>7082</v>
      </c>
      <c r="F3557" s="6">
        <v>12</v>
      </c>
    </row>
    <row r="3558" spans="1:6">
      <c r="A3558" s="3">
        <v>3716</v>
      </c>
      <c r="B3558" s="4" t="s">
        <v>7083</v>
      </c>
      <c r="C3558" s="3" t="s">
        <v>6568</v>
      </c>
      <c r="D3558" s="5" t="s">
        <v>56</v>
      </c>
      <c r="E3558" s="4" t="s">
        <v>7084</v>
      </c>
      <c r="F3558" s="6">
        <v>26</v>
      </c>
    </row>
    <row r="3559" spans="1:6">
      <c r="A3559" s="3">
        <v>3712</v>
      </c>
      <c r="B3559" s="4" t="s">
        <v>7085</v>
      </c>
      <c r="C3559" s="3" t="s">
        <v>6568</v>
      </c>
      <c r="D3559" s="5" t="s">
        <v>56</v>
      </c>
      <c r="E3559" s="4" t="s">
        <v>7086</v>
      </c>
      <c r="F3559" s="6">
        <v>39</v>
      </c>
    </row>
    <row r="3560" spans="1:6">
      <c r="A3560" s="3">
        <v>4273</v>
      </c>
      <c r="B3560" s="4" t="s">
        <v>7087</v>
      </c>
      <c r="C3560" s="3" t="s">
        <v>6568</v>
      </c>
      <c r="D3560" s="5" t="s">
        <v>724</v>
      </c>
      <c r="E3560" s="4" t="s">
        <v>7088</v>
      </c>
      <c r="F3560" s="6">
        <v>20</v>
      </c>
    </row>
    <row r="3561" spans="1:6">
      <c r="A3561" s="3">
        <v>4466</v>
      </c>
      <c r="B3561" s="4" t="s">
        <v>7089</v>
      </c>
      <c r="C3561" s="3" t="s">
        <v>6568</v>
      </c>
      <c r="D3561" s="5" t="s">
        <v>56</v>
      </c>
      <c r="E3561" s="4" t="s">
        <v>7090</v>
      </c>
      <c r="F3561" s="6">
        <v>13</v>
      </c>
    </row>
    <row r="3562" spans="1:6">
      <c r="A3562" s="3">
        <v>4305</v>
      </c>
      <c r="B3562" s="4" t="s">
        <v>7091</v>
      </c>
      <c r="C3562" s="3" t="s">
        <v>6568</v>
      </c>
      <c r="D3562" s="5" t="s">
        <v>56</v>
      </c>
      <c r="E3562" s="4" t="s">
        <v>7092</v>
      </c>
      <c r="F3562" s="6">
        <v>180</v>
      </c>
    </row>
    <row r="3563" spans="1:6">
      <c r="A3563" s="3">
        <v>4523</v>
      </c>
      <c r="B3563" s="4" t="s">
        <v>7093</v>
      </c>
      <c r="C3563" s="3" t="s">
        <v>6568</v>
      </c>
      <c r="D3563" s="5" t="s">
        <v>2330</v>
      </c>
      <c r="E3563" s="4" t="s">
        <v>7094</v>
      </c>
      <c r="F3563" s="6">
        <v>7.2</v>
      </c>
    </row>
    <row r="3564" spans="1:6">
      <c r="A3564" s="3">
        <v>3490</v>
      </c>
      <c r="B3564" s="4" t="s">
        <v>7095</v>
      </c>
      <c r="C3564" s="3" t="s">
        <v>6568</v>
      </c>
      <c r="D3564" s="5" t="s">
        <v>56</v>
      </c>
      <c r="E3564" s="4" t="s">
        <v>7096</v>
      </c>
      <c r="F3564" s="6">
        <v>15</v>
      </c>
    </row>
    <row r="3565" spans="1:6">
      <c r="A3565" s="3">
        <v>3863</v>
      </c>
      <c r="B3565" s="4" t="s">
        <v>7097</v>
      </c>
      <c r="C3565" s="3" t="s">
        <v>6568</v>
      </c>
      <c r="D3565" s="5" t="s">
        <v>56</v>
      </c>
      <c r="E3565" s="4" t="s">
        <v>7098</v>
      </c>
      <c r="F3565" s="6">
        <v>650</v>
      </c>
    </row>
    <row r="3566" spans="1:6">
      <c r="A3566" s="3">
        <v>10395</v>
      </c>
      <c r="B3566" s="4" t="s">
        <v>7099</v>
      </c>
      <c r="C3566" s="3" t="s">
        <v>6568</v>
      </c>
      <c r="D3566" s="5" t="s">
        <v>358</v>
      </c>
      <c r="E3566" s="4" t="s">
        <v>7100</v>
      </c>
      <c r="F3566" s="6">
        <v>45</v>
      </c>
    </row>
    <row r="3567" spans="1:6">
      <c r="A3567" s="3">
        <v>10392</v>
      </c>
      <c r="B3567" s="4" t="s">
        <v>7101</v>
      </c>
      <c r="C3567" s="3" t="s">
        <v>6568</v>
      </c>
      <c r="D3567" s="5" t="s">
        <v>56</v>
      </c>
      <c r="E3567" s="4" t="s">
        <v>7102</v>
      </c>
      <c r="F3567" s="6">
        <v>57</v>
      </c>
    </row>
    <row r="3568" spans="1:6">
      <c r="A3568" s="3">
        <v>10408</v>
      </c>
      <c r="B3568" s="4" t="s">
        <v>7103</v>
      </c>
      <c r="C3568" s="3" t="s">
        <v>6568</v>
      </c>
      <c r="D3568" s="5" t="s">
        <v>56</v>
      </c>
      <c r="E3568" s="4" t="s">
        <v>7102</v>
      </c>
      <c r="F3568" s="6">
        <v>74</v>
      </c>
    </row>
    <row r="3569" spans="1:6">
      <c r="A3569" s="3">
        <v>10410</v>
      </c>
      <c r="B3569" s="4" t="s">
        <v>7104</v>
      </c>
      <c r="C3569" s="3" t="s">
        <v>6568</v>
      </c>
      <c r="D3569" s="5" t="s">
        <v>358</v>
      </c>
      <c r="E3569" s="4" t="s">
        <v>7100</v>
      </c>
      <c r="F3569" s="6">
        <v>59</v>
      </c>
    </row>
    <row r="3570" spans="1:6">
      <c r="A3570" s="3">
        <v>4234</v>
      </c>
      <c r="B3570" s="4" t="s">
        <v>7105</v>
      </c>
      <c r="C3570" s="3" t="s">
        <v>6568</v>
      </c>
      <c r="D3570" s="5" t="s">
        <v>56</v>
      </c>
      <c r="E3570" s="4" t="s">
        <v>7106</v>
      </c>
      <c r="F3570" s="6">
        <v>320</v>
      </c>
    </row>
    <row r="3571" spans="1:6">
      <c r="A3571" s="3">
        <v>4700</v>
      </c>
      <c r="B3571" s="4" t="s">
        <v>7107</v>
      </c>
      <c r="C3571" s="3" t="s">
        <v>6568</v>
      </c>
      <c r="D3571" s="5" t="s">
        <v>56</v>
      </c>
      <c r="E3571" s="4" t="s">
        <v>7108</v>
      </c>
      <c r="F3571" s="6">
        <v>4.8</v>
      </c>
    </row>
    <row r="3572" spans="1:6">
      <c r="A3572" s="3">
        <v>4431</v>
      </c>
      <c r="B3572" s="4" t="s">
        <v>7109</v>
      </c>
      <c r="C3572" s="3" t="s">
        <v>6568</v>
      </c>
      <c r="D3572" s="5" t="s">
        <v>56</v>
      </c>
      <c r="E3572" s="4" t="s">
        <v>7110</v>
      </c>
      <c r="F3572" s="6">
        <v>13</v>
      </c>
    </row>
    <row r="3573" spans="1:6">
      <c r="A3573" s="3">
        <v>4223</v>
      </c>
      <c r="B3573" s="4" t="s">
        <v>7111</v>
      </c>
      <c r="C3573" s="3" t="s">
        <v>6568</v>
      </c>
      <c r="D3573" s="5" t="s">
        <v>7112</v>
      </c>
      <c r="E3573" s="4" t="s">
        <v>7113</v>
      </c>
      <c r="F3573" s="6">
        <v>135</v>
      </c>
    </row>
    <row r="3574" spans="1:6">
      <c r="A3574" s="3">
        <v>4230</v>
      </c>
      <c r="B3574" s="4" t="s">
        <v>7114</v>
      </c>
      <c r="C3574" s="3" t="s">
        <v>6568</v>
      </c>
      <c r="D3574" s="5" t="s">
        <v>7112</v>
      </c>
      <c r="E3574" s="4" t="s">
        <v>7115</v>
      </c>
      <c r="F3574" s="6">
        <v>390</v>
      </c>
    </row>
    <row r="3575" spans="1:6">
      <c r="A3575" s="3">
        <v>4225</v>
      </c>
      <c r="B3575" s="4" t="s">
        <v>7116</v>
      </c>
      <c r="C3575" s="3" t="s">
        <v>6568</v>
      </c>
      <c r="D3575" s="5" t="s">
        <v>7112</v>
      </c>
      <c r="E3575" s="4" t="s">
        <v>7117</v>
      </c>
      <c r="F3575" s="6">
        <v>195</v>
      </c>
    </row>
    <row r="3576" spans="1:6">
      <c r="A3576" s="3">
        <v>4228</v>
      </c>
      <c r="B3576" s="4" t="s">
        <v>7118</v>
      </c>
      <c r="C3576" s="3" t="s">
        <v>6568</v>
      </c>
      <c r="D3576" s="5" t="s">
        <v>7112</v>
      </c>
      <c r="E3576" s="4" t="s">
        <v>7119</v>
      </c>
      <c r="F3576" s="6">
        <v>169</v>
      </c>
    </row>
    <row r="3577" spans="1:6">
      <c r="A3577" s="3">
        <v>4726</v>
      </c>
      <c r="B3577" s="4" t="s">
        <v>7120</v>
      </c>
      <c r="C3577" s="3" t="s">
        <v>6568</v>
      </c>
      <c r="D3577" s="5" t="s">
        <v>2508</v>
      </c>
      <c r="E3577" s="4" t="s">
        <v>7121</v>
      </c>
      <c r="F3577" s="6">
        <v>3.6</v>
      </c>
    </row>
    <row r="3578" spans="1:6">
      <c r="A3578" s="3">
        <v>4361</v>
      </c>
      <c r="B3578" s="4" t="s">
        <v>7122</v>
      </c>
      <c r="C3578" s="3" t="s">
        <v>6568</v>
      </c>
      <c r="D3578" s="5" t="s">
        <v>2330</v>
      </c>
      <c r="E3578" s="4" t="s">
        <v>7123</v>
      </c>
      <c r="F3578" s="6">
        <v>300</v>
      </c>
    </row>
    <row r="3579" spans="1:6">
      <c r="A3579" s="3">
        <v>4572</v>
      </c>
      <c r="B3579" s="4" t="s">
        <v>7124</v>
      </c>
      <c r="C3579" s="3" t="s">
        <v>6568</v>
      </c>
      <c r="D3579" s="5" t="s">
        <v>2330</v>
      </c>
      <c r="E3579" s="4" t="s">
        <v>7125</v>
      </c>
      <c r="F3579" s="6">
        <v>14</v>
      </c>
    </row>
    <row r="3580" spans="1:6">
      <c r="A3580" s="3">
        <v>3822</v>
      </c>
      <c r="B3580" s="4" t="s">
        <v>7126</v>
      </c>
      <c r="C3580" s="3" t="s">
        <v>6568</v>
      </c>
      <c r="D3580" s="5" t="s">
        <v>56</v>
      </c>
      <c r="E3580" s="4" t="s">
        <v>7127</v>
      </c>
      <c r="F3580" s="6">
        <v>1451</v>
      </c>
    </row>
    <row r="3581" spans="1:6">
      <c r="A3581" s="3">
        <v>3817</v>
      </c>
      <c r="B3581" s="4" t="s">
        <v>7128</v>
      </c>
      <c r="C3581" s="3" t="s">
        <v>6568</v>
      </c>
      <c r="D3581" s="5" t="s">
        <v>56</v>
      </c>
      <c r="E3581" s="4" t="s">
        <v>7129</v>
      </c>
      <c r="F3581" s="6">
        <v>910</v>
      </c>
    </row>
    <row r="3582" spans="1:6">
      <c r="A3582" s="3">
        <v>4129</v>
      </c>
      <c r="B3582" s="4" t="s">
        <v>7130</v>
      </c>
      <c r="C3582" s="3" t="s">
        <v>6568</v>
      </c>
      <c r="D3582" s="5" t="s">
        <v>6789</v>
      </c>
      <c r="E3582" s="4" t="s">
        <v>7131</v>
      </c>
      <c r="F3582" s="6">
        <v>59</v>
      </c>
    </row>
    <row r="3583" spans="1:6">
      <c r="A3583" s="3">
        <v>3826</v>
      </c>
      <c r="B3583" s="4" t="s">
        <v>7132</v>
      </c>
      <c r="C3583" s="3" t="s">
        <v>6568</v>
      </c>
      <c r="D3583" s="5" t="s">
        <v>56</v>
      </c>
      <c r="E3583" s="4" t="s">
        <v>7133</v>
      </c>
      <c r="F3583" s="6">
        <v>1428</v>
      </c>
    </row>
    <row r="3584" spans="1:6">
      <c r="A3584" s="3">
        <v>3827</v>
      </c>
      <c r="B3584" s="4" t="s">
        <v>7134</v>
      </c>
      <c r="C3584" s="3" t="s">
        <v>6568</v>
      </c>
      <c r="D3584" s="5" t="s">
        <v>56</v>
      </c>
      <c r="E3584" s="4" t="s">
        <v>7135</v>
      </c>
      <c r="F3584" s="6">
        <v>2000</v>
      </c>
    </row>
    <row r="3585" spans="1:6">
      <c r="A3585" s="3">
        <v>4349</v>
      </c>
      <c r="B3585" s="4" t="s">
        <v>7136</v>
      </c>
      <c r="C3585" s="3" t="s">
        <v>6568</v>
      </c>
      <c r="D3585" s="5" t="s">
        <v>2508</v>
      </c>
      <c r="E3585" s="4" t="s">
        <v>7137</v>
      </c>
      <c r="F3585" s="6">
        <v>96</v>
      </c>
    </row>
    <row r="3586" spans="1:6">
      <c r="A3586" s="3">
        <v>4579</v>
      </c>
      <c r="B3586" s="4" t="s">
        <v>7138</v>
      </c>
      <c r="C3586" s="3" t="s">
        <v>6568</v>
      </c>
      <c r="D3586" s="5" t="s">
        <v>1951</v>
      </c>
      <c r="E3586" s="4" t="s">
        <v>7139</v>
      </c>
      <c r="F3586" s="6">
        <v>18</v>
      </c>
    </row>
    <row r="3587" spans="1:6">
      <c r="A3587" s="3">
        <v>3513</v>
      </c>
      <c r="B3587" s="4" t="s">
        <v>7140</v>
      </c>
      <c r="C3587" s="3" t="s">
        <v>6568</v>
      </c>
      <c r="D3587" s="5" t="s">
        <v>56</v>
      </c>
      <c r="E3587" s="4" t="s">
        <v>7141</v>
      </c>
      <c r="F3587" s="6">
        <v>15</v>
      </c>
    </row>
    <row r="3588" spans="1:6">
      <c r="A3588" s="3">
        <v>4418</v>
      </c>
      <c r="B3588" s="4" t="s">
        <v>7142</v>
      </c>
      <c r="C3588" s="3" t="s">
        <v>6568</v>
      </c>
      <c r="D3588" s="5" t="s">
        <v>56</v>
      </c>
      <c r="E3588" s="4" t="s">
        <v>7143</v>
      </c>
      <c r="F3588" s="6">
        <v>195</v>
      </c>
    </row>
    <row r="3589" spans="1:6">
      <c r="A3589" s="3">
        <v>4385</v>
      </c>
      <c r="B3589" s="4" t="s">
        <v>7144</v>
      </c>
      <c r="C3589" s="3" t="s">
        <v>6568</v>
      </c>
      <c r="D3589" s="5" t="s">
        <v>56</v>
      </c>
      <c r="E3589" s="4" t="s">
        <v>7145</v>
      </c>
      <c r="F3589" s="6">
        <v>18</v>
      </c>
    </row>
    <row r="3590" spans="1:6">
      <c r="A3590" s="3">
        <v>4416</v>
      </c>
      <c r="B3590" s="4" t="s">
        <v>7146</v>
      </c>
      <c r="C3590" s="3" t="s">
        <v>6568</v>
      </c>
      <c r="D3590" s="5" t="s">
        <v>7147</v>
      </c>
      <c r="E3590" s="4" t="s">
        <v>7148</v>
      </c>
      <c r="F3590" s="6">
        <v>1.2</v>
      </c>
    </row>
    <row r="3591" spans="1:6">
      <c r="A3591" s="3">
        <v>4736</v>
      </c>
      <c r="B3591" s="4" t="s">
        <v>7149</v>
      </c>
      <c r="C3591" s="3" t="s">
        <v>6568</v>
      </c>
      <c r="D3591" s="5" t="s">
        <v>56</v>
      </c>
      <c r="E3591" s="4" t="s">
        <v>7150</v>
      </c>
      <c r="F3591" s="6">
        <v>6</v>
      </c>
    </row>
    <row r="3592" spans="1:6">
      <c r="A3592" s="3">
        <v>3731</v>
      </c>
      <c r="B3592" s="4" t="s">
        <v>7151</v>
      </c>
      <c r="C3592" s="3" t="s">
        <v>6568</v>
      </c>
      <c r="D3592" s="5" t="s">
        <v>56</v>
      </c>
      <c r="E3592" s="4" t="s">
        <v>7152</v>
      </c>
      <c r="F3592" s="6">
        <v>39</v>
      </c>
    </row>
    <row r="3593" spans="1:6">
      <c r="A3593" s="3">
        <v>3852</v>
      </c>
      <c r="B3593" s="4" t="s">
        <v>7153</v>
      </c>
      <c r="C3593" s="3" t="s">
        <v>6568</v>
      </c>
      <c r="D3593" s="5" t="s">
        <v>56</v>
      </c>
      <c r="E3593" s="4" t="s">
        <v>7154</v>
      </c>
      <c r="F3593" s="6">
        <v>581</v>
      </c>
    </row>
    <row r="3594" spans="1:6">
      <c r="A3594" s="3">
        <v>4435</v>
      </c>
      <c r="B3594" s="4" t="s">
        <v>7155</v>
      </c>
      <c r="C3594" s="3" t="s">
        <v>6568</v>
      </c>
      <c r="D3594" s="5" t="s">
        <v>56</v>
      </c>
      <c r="E3594" s="4" t="s">
        <v>7156</v>
      </c>
      <c r="F3594" s="6">
        <v>13</v>
      </c>
    </row>
    <row r="3595" spans="1:6">
      <c r="A3595" s="3">
        <v>4391</v>
      </c>
      <c r="B3595" s="4" t="s">
        <v>7157</v>
      </c>
      <c r="C3595" s="3" t="s">
        <v>6568</v>
      </c>
      <c r="D3595" s="5" t="s">
        <v>7158</v>
      </c>
      <c r="E3595" s="4" t="s">
        <v>7159</v>
      </c>
      <c r="F3595" s="6">
        <v>12</v>
      </c>
    </row>
    <row r="3596" spans="1:6">
      <c r="A3596" s="3">
        <v>4430</v>
      </c>
      <c r="B3596" s="4" t="s">
        <v>7160</v>
      </c>
      <c r="C3596" s="3" t="s">
        <v>6568</v>
      </c>
      <c r="D3596" s="5" t="s">
        <v>2330</v>
      </c>
      <c r="E3596" s="4" t="s">
        <v>7161</v>
      </c>
      <c r="F3596" s="6">
        <v>19</v>
      </c>
    </row>
    <row r="3597" spans="1:6">
      <c r="A3597" s="3">
        <v>4378</v>
      </c>
      <c r="B3597" s="4" t="s">
        <v>7162</v>
      </c>
      <c r="C3597" s="3" t="s">
        <v>6568</v>
      </c>
      <c r="D3597" s="5" t="s">
        <v>56</v>
      </c>
      <c r="E3597" s="4" t="s">
        <v>7163</v>
      </c>
      <c r="F3597" s="6">
        <v>8.4</v>
      </c>
    </row>
    <row r="3598" spans="1:6">
      <c r="A3598" s="3">
        <v>3524</v>
      </c>
      <c r="B3598" s="4" t="s">
        <v>7164</v>
      </c>
      <c r="C3598" s="3" t="s">
        <v>6568</v>
      </c>
      <c r="D3598" s="5" t="s">
        <v>56</v>
      </c>
      <c r="E3598" s="4" t="s">
        <v>7165</v>
      </c>
      <c r="F3598" s="6">
        <v>15</v>
      </c>
    </row>
    <row r="3599" spans="1:6">
      <c r="A3599" s="3">
        <v>4276</v>
      </c>
      <c r="B3599" s="4" t="s">
        <v>7166</v>
      </c>
      <c r="C3599" s="3" t="s">
        <v>6568</v>
      </c>
      <c r="D3599" s="5" t="s">
        <v>1818</v>
      </c>
      <c r="E3599" s="4" t="s">
        <v>7167</v>
      </c>
      <c r="F3599" s="6">
        <v>78</v>
      </c>
    </row>
    <row r="3600" spans="1:6">
      <c r="A3600" s="3">
        <v>4282</v>
      </c>
      <c r="B3600" s="4" t="s">
        <v>7168</v>
      </c>
      <c r="C3600" s="3" t="s">
        <v>6568</v>
      </c>
      <c r="D3600" s="5" t="s">
        <v>1818</v>
      </c>
      <c r="E3600" s="4" t="s">
        <v>7169</v>
      </c>
      <c r="F3600" s="6">
        <v>52</v>
      </c>
    </row>
    <row r="3601" spans="1:6">
      <c r="A3601" s="3">
        <v>4471</v>
      </c>
      <c r="B3601" s="4" t="s">
        <v>7170</v>
      </c>
      <c r="C3601" s="3" t="s">
        <v>6568</v>
      </c>
      <c r="D3601" s="5" t="s">
        <v>56</v>
      </c>
      <c r="E3601" s="4" t="s">
        <v>7171</v>
      </c>
      <c r="F3601" s="6">
        <v>20</v>
      </c>
    </row>
    <row r="3602" spans="1:6">
      <c r="A3602" s="3">
        <v>4279</v>
      </c>
      <c r="B3602" s="4" t="s">
        <v>7172</v>
      </c>
      <c r="C3602" s="3" t="s">
        <v>6568</v>
      </c>
      <c r="D3602" s="5" t="s">
        <v>1818</v>
      </c>
      <c r="E3602" s="4" t="s">
        <v>7173</v>
      </c>
      <c r="F3602" s="6">
        <v>65</v>
      </c>
    </row>
    <row r="3603" spans="1:6">
      <c r="A3603" s="3">
        <v>4412</v>
      </c>
      <c r="B3603" s="4" t="s">
        <v>7174</v>
      </c>
      <c r="C3603" s="3" t="s">
        <v>6568</v>
      </c>
      <c r="D3603" s="5" t="s">
        <v>1818</v>
      </c>
      <c r="E3603" s="4" t="s">
        <v>7175</v>
      </c>
      <c r="F3603" s="6">
        <v>13</v>
      </c>
    </row>
    <row r="3604" spans="1:6">
      <c r="A3604" s="3">
        <v>4274</v>
      </c>
      <c r="B3604" s="4" t="s">
        <v>7176</v>
      </c>
      <c r="C3604" s="3" t="s">
        <v>6568</v>
      </c>
      <c r="D3604" s="5" t="s">
        <v>1818</v>
      </c>
      <c r="E3604" s="4" t="s">
        <v>7177</v>
      </c>
      <c r="F3604" s="6">
        <v>13</v>
      </c>
    </row>
    <row r="3605" spans="1:6">
      <c r="A3605" s="3">
        <v>4272</v>
      </c>
      <c r="B3605" s="4" t="s">
        <v>7178</v>
      </c>
      <c r="C3605" s="3" t="s">
        <v>6568</v>
      </c>
      <c r="D3605" s="5" t="s">
        <v>1818</v>
      </c>
      <c r="E3605" s="4" t="s">
        <v>7179</v>
      </c>
      <c r="F3605" s="6">
        <v>6.5</v>
      </c>
    </row>
    <row r="3606" spans="1:6">
      <c r="A3606" s="3">
        <v>4393</v>
      </c>
      <c r="B3606" s="4" t="s">
        <v>7180</v>
      </c>
      <c r="C3606" s="3" t="s">
        <v>6568</v>
      </c>
      <c r="D3606" s="5" t="s">
        <v>1818</v>
      </c>
      <c r="E3606" s="4" t="s">
        <v>7181</v>
      </c>
      <c r="F3606" s="6">
        <v>13</v>
      </c>
    </row>
    <row r="3607" spans="1:6">
      <c r="A3607" s="3">
        <v>3638</v>
      </c>
      <c r="B3607" s="4" t="s">
        <v>7182</v>
      </c>
      <c r="C3607" s="3" t="s">
        <v>6568</v>
      </c>
      <c r="D3607" s="5" t="s">
        <v>56</v>
      </c>
      <c r="E3607" s="4" t="s">
        <v>7183</v>
      </c>
      <c r="F3607" s="6">
        <v>26</v>
      </c>
    </row>
    <row r="3608" spans="1:6">
      <c r="A3608" s="3">
        <v>4286</v>
      </c>
      <c r="B3608" s="4" t="s">
        <v>7184</v>
      </c>
      <c r="C3608" s="3" t="s">
        <v>6568</v>
      </c>
      <c r="D3608" s="5" t="s">
        <v>1818</v>
      </c>
      <c r="E3608" s="4" t="s">
        <v>7185</v>
      </c>
      <c r="F3608" s="6">
        <v>13</v>
      </c>
    </row>
    <row r="3609" spans="1:6">
      <c r="A3609" s="3">
        <v>3831</v>
      </c>
      <c r="B3609" s="4" t="s">
        <v>7186</v>
      </c>
      <c r="C3609" s="3" t="s">
        <v>6568</v>
      </c>
      <c r="D3609" s="5" t="s">
        <v>358</v>
      </c>
      <c r="E3609" s="4" t="s">
        <v>7187</v>
      </c>
      <c r="F3609" s="6">
        <v>794</v>
      </c>
    </row>
    <row r="3610" spans="1:6">
      <c r="A3610" s="3">
        <v>4196</v>
      </c>
      <c r="B3610" s="4" t="s">
        <v>7188</v>
      </c>
      <c r="C3610" s="3" t="s">
        <v>6568</v>
      </c>
      <c r="D3610" s="5" t="s">
        <v>56</v>
      </c>
      <c r="E3610" s="4" t="s">
        <v>7189</v>
      </c>
      <c r="F3610" s="6">
        <v>554</v>
      </c>
    </row>
    <row r="3611" spans="1:6">
      <c r="A3611" s="3">
        <v>4192</v>
      </c>
      <c r="B3611" s="4" t="s">
        <v>7190</v>
      </c>
      <c r="C3611" s="3" t="s">
        <v>6568</v>
      </c>
      <c r="D3611" s="5" t="s">
        <v>56</v>
      </c>
      <c r="E3611" s="4" t="s">
        <v>7191</v>
      </c>
      <c r="F3611" s="6">
        <v>1261</v>
      </c>
    </row>
    <row r="3612" spans="1:6">
      <c r="A3612" s="3">
        <v>3816</v>
      </c>
      <c r="B3612" s="4" t="s">
        <v>7192</v>
      </c>
      <c r="C3612" s="3" t="s">
        <v>6568</v>
      </c>
      <c r="D3612" s="5" t="s">
        <v>56</v>
      </c>
      <c r="E3612" s="4" t="s">
        <v>7193</v>
      </c>
      <c r="F3612" s="6">
        <v>1950</v>
      </c>
    </row>
    <row r="3613" spans="1:6">
      <c r="A3613" s="3">
        <v>3821</v>
      </c>
      <c r="B3613" s="4" t="s">
        <v>7194</v>
      </c>
      <c r="C3613" s="3" t="s">
        <v>6568</v>
      </c>
      <c r="D3613" s="5" t="s">
        <v>56</v>
      </c>
      <c r="E3613" s="4" t="s">
        <v>7195</v>
      </c>
      <c r="F3613" s="6">
        <v>1300</v>
      </c>
    </row>
    <row r="3614" spans="1:6">
      <c r="A3614" s="3">
        <v>4195</v>
      </c>
      <c r="B3614" s="4" t="s">
        <v>7196</v>
      </c>
      <c r="C3614" s="3" t="s">
        <v>6568</v>
      </c>
      <c r="D3614" s="5" t="s">
        <v>56</v>
      </c>
      <c r="E3614" s="4" t="s">
        <v>7197</v>
      </c>
      <c r="F3614" s="6">
        <v>650</v>
      </c>
    </row>
    <row r="3615" spans="1:6">
      <c r="A3615" s="3">
        <v>5076</v>
      </c>
      <c r="B3615" s="4" t="s">
        <v>7198</v>
      </c>
      <c r="C3615" s="3" t="s">
        <v>6568</v>
      </c>
      <c r="D3615" s="5" t="s">
        <v>7199</v>
      </c>
      <c r="E3615" s="4" t="s">
        <v>7200</v>
      </c>
      <c r="F3615" s="6">
        <v>2600</v>
      </c>
    </row>
    <row r="3616" spans="1:6">
      <c r="A3616" s="3">
        <v>3859</v>
      </c>
      <c r="B3616" s="4" t="s">
        <v>7201</v>
      </c>
      <c r="C3616" s="3" t="s">
        <v>6568</v>
      </c>
      <c r="D3616" s="5" t="s">
        <v>7199</v>
      </c>
      <c r="E3616" s="4" t="s">
        <v>7200</v>
      </c>
      <c r="F3616" s="6">
        <v>2000</v>
      </c>
    </row>
    <row r="3617" spans="1:6">
      <c r="A3617" s="3">
        <v>3870</v>
      </c>
      <c r="B3617" s="4" t="s">
        <v>7202</v>
      </c>
      <c r="C3617" s="3" t="s">
        <v>6568</v>
      </c>
      <c r="D3617" s="5" t="s">
        <v>56</v>
      </c>
      <c r="E3617" s="4" t="s">
        <v>7203</v>
      </c>
      <c r="F3617" s="6">
        <v>260</v>
      </c>
    </row>
    <row r="3618" spans="1:6">
      <c r="A3618" s="3">
        <v>5053</v>
      </c>
      <c r="B3618" s="4" t="s">
        <v>7204</v>
      </c>
      <c r="C3618" s="3" t="s">
        <v>6568</v>
      </c>
      <c r="D3618" s="5" t="s">
        <v>56</v>
      </c>
      <c r="E3618" s="4" t="s">
        <v>7203</v>
      </c>
      <c r="F3618" s="6">
        <v>338</v>
      </c>
    </row>
    <row r="3619" spans="1:6">
      <c r="A3619" s="3">
        <v>5064</v>
      </c>
      <c r="B3619" s="4" t="s">
        <v>7205</v>
      </c>
      <c r="C3619" s="3" t="s">
        <v>6568</v>
      </c>
      <c r="D3619" s="5" t="s">
        <v>56</v>
      </c>
      <c r="E3619" s="4" t="s">
        <v>7206</v>
      </c>
      <c r="F3619" s="6">
        <v>372</v>
      </c>
    </row>
    <row r="3620" spans="1:6">
      <c r="A3620" s="3">
        <v>4210</v>
      </c>
      <c r="B3620" s="4" t="s">
        <v>7207</v>
      </c>
      <c r="C3620" s="3" t="s">
        <v>6568</v>
      </c>
      <c r="D3620" s="5" t="s">
        <v>56</v>
      </c>
      <c r="E3620" s="4" t="s">
        <v>7208</v>
      </c>
      <c r="F3620" s="6">
        <v>400</v>
      </c>
    </row>
    <row r="3621" spans="1:6">
      <c r="A3621" s="3">
        <v>5063</v>
      </c>
      <c r="B3621" s="4" t="s">
        <v>7209</v>
      </c>
      <c r="C3621" s="3" t="s">
        <v>6568</v>
      </c>
      <c r="D3621" s="5" t="s">
        <v>56</v>
      </c>
      <c r="E3621" s="4" t="s">
        <v>7208</v>
      </c>
      <c r="F3621" s="6">
        <v>520</v>
      </c>
    </row>
    <row r="3622" spans="1:6">
      <c r="A3622" s="3">
        <v>4208</v>
      </c>
      <c r="B3622" s="4" t="s">
        <v>7210</v>
      </c>
      <c r="C3622" s="3" t="s">
        <v>6568</v>
      </c>
      <c r="D3622" s="5" t="s">
        <v>56</v>
      </c>
      <c r="E3622" s="4" t="s">
        <v>7206</v>
      </c>
      <c r="F3622" s="6">
        <v>286</v>
      </c>
    </row>
    <row r="3623" spans="1:6">
      <c r="A3623" s="3">
        <v>3860</v>
      </c>
      <c r="B3623" s="4" t="s">
        <v>7211</v>
      </c>
      <c r="C3623" s="3" t="s">
        <v>6568</v>
      </c>
      <c r="D3623" s="5" t="s">
        <v>56</v>
      </c>
      <c r="E3623" s="4" t="s">
        <v>7212</v>
      </c>
      <c r="F3623" s="6">
        <v>2200</v>
      </c>
    </row>
    <row r="3624" spans="1:6">
      <c r="A3624" s="3">
        <v>3861</v>
      </c>
      <c r="B3624" s="4" t="s">
        <v>7213</v>
      </c>
      <c r="C3624" s="3" t="s">
        <v>6568</v>
      </c>
      <c r="D3624" s="5" t="s">
        <v>56</v>
      </c>
      <c r="E3624" s="4" t="s">
        <v>7214</v>
      </c>
      <c r="F3624" s="6">
        <v>2200</v>
      </c>
    </row>
    <row r="3625" spans="1:6">
      <c r="A3625" s="3">
        <v>3630</v>
      </c>
      <c r="B3625" s="4" t="s">
        <v>7215</v>
      </c>
      <c r="C3625" s="3" t="s">
        <v>6568</v>
      </c>
      <c r="D3625" s="5" t="s">
        <v>56</v>
      </c>
      <c r="E3625" s="4" t="s">
        <v>7216</v>
      </c>
      <c r="F3625" s="6">
        <v>507</v>
      </c>
    </row>
    <row r="3626" spans="1:6">
      <c r="A3626" s="3">
        <v>3628</v>
      </c>
      <c r="B3626" s="4" t="s">
        <v>7217</v>
      </c>
      <c r="C3626" s="3" t="s">
        <v>6568</v>
      </c>
      <c r="D3626" s="5" t="s">
        <v>56</v>
      </c>
      <c r="E3626" s="4" t="s">
        <v>7218</v>
      </c>
      <c r="F3626" s="6">
        <v>1396.2</v>
      </c>
    </row>
    <row r="3627" spans="1:6">
      <c r="A3627" s="3">
        <v>4138</v>
      </c>
      <c r="B3627" s="4" t="s">
        <v>7219</v>
      </c>
      <c r="C3627" s="3" t="s">
        <v>6568</v>
      </c>
      <c r="D3627" s="5" t="s">
        <v>56</v>
      </c>
      <c r="E3627" s="4" t="s">
        <v>7218</v>
      </c>
      <c r="F3627" s="6">
        <v>1074</v>
      </c>
    </row>
    <row r="3628" spans="1:6">
      <c r="A3628" s="3">
        <v>4140</v>
      </c>
      <c r="B3628" s="4" t="s">
        <v>7220</v>
      </c>
      <c r="C3628" s="3" t="s">
        <v>6568</v>
      </c>
      <c r="D3628" s="5" t="s">
        <v>56</v>
      </c>
      <c r="E3628" s="4" t="s">
        <v>7216</v>
      </c>
      <c r="F3628" s="6">
        <v>390</v>
      </c>
    </row>
    <row r="3629" spans="1:6">
      <c r="A3629" s="3">
        <v>4135</v>
      </c>
      <c r="B3629" s="4" t="s">
        <v>7221</v>
      </c>
      <c r="C3629" s="3" t="s">
        <v>6568</v>
      </c>
      <c r="D3629" s="5" t="s">
        <v>56</v>
      </c>
      <c r="E3629" s="4" t="s">
        <v>7222</v>
      </c>
      <c r="F3629" s="6">
        <v>390</v>
      </c>
    </row>
    <row r="3630" spans="1:6">
      <c r="A3630" s="3">
        <v>3625</v>
      </c>
      <c r="B3630" s="4" t="s">
        <v>7223</v>
      </c>
      <c r="C3630" s="3" t="s">
        <v>6568</v>
      </c>
      <c r="D3630" s="5" t="s">
        <v>56</v>
      </c>
      <c r="E3630" s="4" t="s">
        <v>7222</v>
      </c>
      <c r="F3630" s="6">
        <v>507</v>
      </c>
    </row>
    <row r="3631" spans="1:6">
      <c r="A3631" s="3">
        <v>3925</v>
      </c>
      <c r="B3631" s="4" t="s">
        <v>7224</v>
      </c>
      <c r="C3631" s="3" t="s">
        <v>6568</v>
      </c>
      <c r="D3631" s="5" t="s">
        <v>56</v>
      </c>
      <c r="E3631" s="4" t="s">
        <v>7225</v>
      </c>
      <c r="F3631" s="6">
        <v>2475</v>
      </c>
    </row>
    <row r="3632" spans="1:6">
      <c r="A3632" s="3">
        <v>3858</v>
      </c>
      <c r="B3632" s="4" t="s">
        <v>7226</v>
      </c>
      <c r="C3632" s="3" t="s">
        <v>6568</v>
      </c>
      <c r="D3632" s="5" t="s">
        <v>56</v>
      </c>
      <c r="E3632" s="4" t="s">
        <v>7227</v>
      </c>
      <c r="F3632" s="6">
        <v>3300</v>
      </c>
    </row>
    <row r="3633" spans="1:6">
      <c r="A3633" s="3">
        <v>3818</v>
      </c>
      <c r="B3633" s="4" t="s">
        <v>7228</v>
      </c>
      <c r="C3633" s="3" t="s">
        <v>6568</v>
      </c>
      <c r="D3633" s="5" t="s">
        <v>56</v>
      </c>
      <c r="E3633" s="4" t="s">
        <v>7229</v>
      </c>
      <c r="F3633" s="6">
        <v>780</v>
      </c>
    </row>
    <row r="3634" spans="1:6">
      <c r="A3634" s="3">
        <v>3004</v>
      </c>
      <c r="B3634" s="4" t="s">
        <v>7230</v>
      </c>
      <c r="C3634" s="3" t="s">
        <v>6568</v>
      </c>
      <c r="D3634" s="5" t="s">
        <v>56</v>
      </c>
      <c r="E3634" s="4" t="s">
        <v>7231</v>
      </c>
      <c r="F3634" s="6">
        <v>300</v>
      </c>
    </row>
    <row r="3635" spans="1:6">
      <c r="A3635" s="3">
        <v>3832</v>
      </c>
      <c r="B3635" s="4" t="s">
        <v>7232</v>
      </c>
      <c r="C3635" s="3" t="s">
        <v>6568</v>
      </c>
      <c r="D3635" s="5" t="s">
        <v>358</v>
      </c>
      <c r="E3635" s="4" t="s">
        <v>7233</v>
      </c>
      <c r="F3635" s="6">
        <v>156</v>
      </c>
    </row>
    <row r="3636" spans="1:6">
      <c r="A3636" s="3">
        <v>7909</v>
      </c>
      <c r="B3636" s="4" t="s">
        <v>7234</v>
      </c>
      <c r="C3636" s="3" t="s">
        <v>6568</v>
      </c>
      <c r="D3636" s="5" t="s">
        <v>56</v>
      </c>
      <c r="E3636" s="4" t="s">
        <v>7235</v>
      </c>
      <c r="F3636" s="6">
        <v>455</v>
      </c>
    </row>
    <row r="3637" spans="1:6">
      <c r="A3637" s="3">
        <v>4176</v>
      </c>
      <c r="B3637" s="4" t="s">
        <v>7236</v>
      </c>
      <c r="C3637" s="3" t="s">
        <v>6568</v>
      </c>
      <c r="D3637" s="5" t="s">
        <v>1818</v>
      </c>
      <c r="E3637" s="4" t="s">
        <v>7237</v>
      </c>
      <c r="F3637" s="6">
        <v>6.5</v>
      </c>
    </row>
    <row r="3638" spans="1:6">
      <c r="A3638" s="3">
        <v>3820</v>
      </c>
      <c r="B3638" s="4" t="s">
        <v>7238</v>
      </c>
      <c r="C3638" s="3" t="s">
        <v>6568</v>
      </c>
      <c r="D3638" s="5" t="s">
        <v>56</v>
      </c>
      <c r="E3638" s="4" t="s">
        <v>7239</v>
      </c>
      <c r="F3638" s="6">
        <v>780</v>
      </c>
    </row>
    <row r="3639" spans="1:6">
      <c r="A3639" s="3">
        <v>3819</v>
      </c>
      <c r="B3639" s="4" t="s">
        <v>7240</v>
      </c>
      <c r="C3639" s="3" t="s">
        <v>6568</v>
      </c>
      <c r="D3639" s="5" t="s">
        <v>56</v>
      </c>
      <c r="E3639" s="4" t="s">
        <v>7241</v>
      </c>
      <c r="F3639" s="6">
        <v>1040</v>
      </c>
    </row>
    <row r="3640" spans="1:6">
      <c r="A3640" s="3">
        <v>7707</v>
      </c>
      <c r="B3640" s="4" t="s">
        <v>7242</v>
      </c>
      <c r="C3640" s="3" t="s">
        <v>6568</v>
      </c>
      <c r="D3640" s="5" t="s">
        <v>56</v>
      </c>
      <c r="E3640" s="4" t="s">
        <v>7243</v>
      </c>
      <c r="F3640" s="6">
        <v>1538</v>
      </c>
    </row>
    <row r="3641" spans="1:6">
      <c r="A3641" s="3">
        <v>8737</v>
      </c>
      <c r="B3641" s="4" t="s">
        <v>7244</v>
      </c>
      <c r="C3641" s="3" t="s">
        <v>6568</v>
      </c>
      <c r="D3641" s="5" t="s">
        <v>56</v>
      </c>
      <c r="E3641" s="4" t="s">
        <v>7245</v>
      </c>
      <c r="F3641" s="6">
        <v>2401</v>
      </c>
    </row>
    <row r="3642" spans="1:6">
      <c r="A3642" s="3">
        <v>3003</v>
      </c>
      <c r="B3642" s="4" t="s">
        <v>7246</v>
      </c>
      <c r="C3642" s="3" t="s">
        <v>6568</v>
      </c>
      <c r="D3642" s="5" t="s">
        <v>56</v>
      </c>
      <c r="E3642" s="4" t="s">
        <v>7247</v>
      </c>
      <c r="F3642" s="6">
        <v>500</v>
      </c>
    </row>
    <row r="3643" spans="1:6">
      <c r="A3643" s="3">
        <v>2607</v>
      </c>
      <c r="B3643" s="4" t="s">
        <v>7248</v>
      </c>
      <c r="C3643" s="3" t="s">
        <v>6568</v>
      </c>
      <c r="D3643" s="5" t="s">
        <v>56</v>
      </c>
      <c r="E3643" s="4" t="s">
        <v>7249</v>
      </c>
      <c r="F3643" s="6">
        <v>1180</v>
      </c>
    </row>
    <row r="3644" spans="1:6">
      <c r="A3644" s="3">
        <v>4153</v>
      </c>
      <c r="B3644" s="4" t="s">
        <v>7250</v>
      </c>
      <c r="C3644" s="3" t="s">
        <v>6568</v>
      </c>
      <c r="D3644" s="5" t="s">
        <v>56</v>
      </c>
      <c r="E3644" s="4" t="s">
        <v>7251</v>
      </c>
      <c r="F3644" s="6">
        <v>104</v>
      </c>
    </row>
    <row r="3645" spans="1:6">
      <c r="A3645" s="3">
        <v>4046</v>
      </c>
      <c r="B3645" s="4" t="s">
        <v>7252</v>
      </c>
      <c r="C3645" s="3" t="s">
        <v>6568</v>
      </c>
      <c r="D3645" s="5" t="s">
        <v>56</v>
      </c>
      <c r="E3645" s="4" t="s">
        <v>7253</v>
      </c>
      <c r="F3645" s="6">
        <v>800</v>
      </c>
    </row>
    <row r="3646" spans="1:6">
      <c r="A3646" s="3">
        <v>5714</v>
      </c>
      <c r="B3646" s="4" t="s">
        <v>7254</v>
      </c>
      <c r="C3646" s="3" t="s">
        <v>6568</v>
      </c>
      <c r="D3646" s="5" t="s">
        <v>56</v>
      </c>
      <c r="E3646" s="4" t="s">
        <v>7255</v>
      </c>
      <c r="F3646" s="6">
        <v>650</v>
      </c>
    </row>
    <row r="3647" spans="1:6">
      <c r="A3647" s="3">
        <v>3830</v>
      </c>
      <c r="B3647" s="4" t="s">
        <v>7256</v>
      </c>
      <c r="C3647" s="3" t="s">
        <v>6568</v>
      </c>
      <c r="D3647" s="5" t="s">
        <v>358</v>
      </c>
      <c r="E3647" s="4" t="s">
        <v>7257</v>
      </c>
      <c r="F3647" s="6">
        <v>925</v>
      </c>
    </row>
    <row r="3648" spans="1:6">
      <c r="A3648" s="3">
        <v>7592</v>
      </c>
      <c r="B3648" s="4" t="s">
        <v>7258</v>
      </c>
      <c r="C3648" s="3" t="s">
        <v>6568</v>
      </c>
      <c r="D3648" s="5" t="s">
        <v>56</v>
      </c>
      <c r="E3648" s="4" t="s">
        <v>7259</v>
      </c>
      <c r="F3648" s="6">
        <v>1607</v>
      </c>
    </row>
    <row r="3649" spans="1:6">
      <c r="A3649" s="3">
        <v>4145</v>
      </c>
      <c r="B3649" s="4" t="s">
        <v>7260</v>
      </c>
      <c r="C3649" s="3" t="s">
        <v>6568</v>
      </c>
      <c r="D3649" s="5" t="s">
        <v>56</v>
      </c>
      <c r="E3649" s="4" t="s">
        <v>7261</v>
      </c>
      <c r="F3649" s="6">
        <v>1399</v>
      </c>
    </row>
    <row r="3650" spans="1:6">
      <c r="A3650" s="3">
        <v>3862</v>
      </c>
      <c r="B3650" s="4" t="s">
        <v>7262</v>
      </c>
      <c r="C3650" s="3" t="s">
        <v>6568</v>
      </c>
      <c r="D3650" s="5" t="s">
        <v>3624</v>
      </c>
      <c r="E3650" s="4" t="s">
        <v>7263</v>
      </c>
      <c r="F3650" s="6">
        <v>1500</v>
      </c>
    </row>
    <row r="3651" spans="1:6">
      <c r="A3651" s="3">
        <v>3001</v>
      </c>
      <c r="B3651" s="4" t="s">
        <v>7264</v>
      </c>
      <c r="C3651" s="3" t="s">
        <v>6568</v>
      </c>
      <c r="D3651" s="5" t="s">
        <v>56</v>
      </c>
      <c r="E3651" s="4" t="s">
        <v>7265</v>
      </c>
      <c r="F3651" s="6">
        <v>1693</v>
      </c>
    </row>
    <row r="3652" spans="1:6">
      <c r="A3652" s="3">
        <v>3854</v>
      </c>
      <c r="B3652" s="4" t="s">
        <v>7266</v>
      </c>
      <c r="C3652" s="3" t="s">
        <v>6568</v>
      </c>
      <c r="D3652" s="5" t="s">
        <v>56</v>
      </c>
      <c r="E3652" s="4" t="s">
        <v>7267</v>
      </c>
      <c r="F3652" s="6">
        <v>245</v>
      </c>
    </row>
    <row r="3653" spans="1:6">
      <c r="A3653" s="3">
        <v>3856</v>
      </c>
      <c r="B3653" s="4" t="s">
        <v>7268</v>
      </c>
      <c r="C3653" s="3" t="s">
        <v>6568</v>
      </c>
      <c r="D3653" s="5" t="s">
        <v>56</v>
      </c>
      <c r="E3653" s="4" t="s">
        <v>7269</v>
      </c>
      <c r="F3653" s="6">
        <v>120</v>
      </c>
    </row>
    <row r="3654" spans="1:6">
      <c r="A3654" s="3">
        <v>4752</v>
      </c>
      <c r="B3654" s="4" t="s">
        <v>7270</v>
      </c>
      <c r="C3654" s="3" t="s">
        <v>6568</v>
      </c>
      <c r="D3654" s="5" t="s">
        <v>56</v>
      </c>
      <c r="E3654" s="4" t="s">
        <v>7271</v>
      </c>
      <c r="F3654" s="6">
        <v>16</v>
      </c>
    </row>
    <row r="3655" spans="1:6">
      <c r="A3655" s="3">
        <v>4398</v>
      </c>
      <c r="B3655" s="4" t="s">
        <v>7272</v>
      </c>
      <c r="C3655" s="3" t="s">
        <v>6568</v>
      </c>
      <c r="D3655" s="5" t="s">
        <v>2330</v>
      </c>
      <c r="E3655" s="4" t="s">
        <v>7273</v>
      </c>
      <c r="F3655" s="6">
        <v>18</v>
      </c>
    </row>
    <row r="3656" spans="1:6">
      <c r="A3656" s="3">
        <v>4353</v>
      </c>
      <c r="B3656" s="4" t="s">
        <v>7274</v>
      </c>
      <c r="C3656" s="3" t="s">
        <v>6568</v>
      </c>
      <c r="D3656" s="5" t="s">
        <v>56</v>
      </c>
      <c r="E3656" s="4" t="s">
        <v>7275</v>
      </c>
      <c r="F3656" s="6">
        <v>9.6</v>
      </c>
    </row>
    <row r="3657" spans="1:6">
      <c r="A3657" s="3">
        <v>3815</v>
      </c>
      <c r="B3657" s="4" t="s">
        <v>7276</v>
      </c>
      <c r="C3657" s="3" t="s">
        <v>6568</v>
      </c>
      <c r="D3657" s="5" t="s">
        <v>56</v>
      </c>
      <c r="E3657" s="4" t="s">
        <v>7277</v>
      </c>
      <c r="F3657" s="6">
        <v>450</v>
      </c>
    </row>
    <row r="3658" spans="1:6">
      <c r="A3658" s="3">
        <v>3834</v>
      </c>
      <c r="B3658" s="4" t="s">
        <v>7278</v>
      </c>
      <c r="C3658" s="3" t="s">
        <v>6568</v>
      </c>
      <c r="D3658" s="5" t="s">
        <v>56</v>
      </c>
      <c r="E3658" s="4" t="s">
        <v>7279</v>
      </c>
      <c r="F3658" s="6">
        <v>646</v>
      </c>
    </row>
    <row r="3659" spans="1:6">
      <c r="A3659" s="3">
        <v>3836</v>
      </c>
      <c r="B3659" s="4" t="s">
        <v>7280</v>
      </c>
      <c r="C3659" s="3" t="s">
        <v>6568</v>
      </c>
      <c r="D3659" s="5" t="s">
        <v>56</v>
      </c>
      <c r="E3659" s="4" t="s">
        <v>7281</v>
      </c>
      <c r="F3659" s="6">
        <v>1481</v>
      </c>
    </row>
    <row r="3660" spans="1:6">
      <c r="A3660" s="3">
        <v>3838</v>
      </c>
      <c r="B3660" s="4" t="s">
        <v>7282</v>
      </c>
      <c r="C3660" s="3" t="s">
        <v>6568</v>
      </c>
      <c r="D3660" s="5" t="s">
        <v>56</v>
      </c>
      <c r="E3660" s="4" t="s">
        <v>7283</v>
      </c>
      <c r="F3660" s="6">
        <v>775</v>
      </c>
    </row>
    <row r="3661" spans="1:6">
      <c r="A3661" s="3">
        <v>3833</v>
      </c>
      <c r="B3661" s="4" t="s">
        <v>7284</v>
      </c>
      <c r="C3661" s="3" t="s">
        <v>6568</v>
      </c>
      <c r="D3661" s="5" t="s">
        <v>56</v>
      </c>
      <c r="E3661" s="4" t="s">
        <v>7285</v>
      </c>
      <c r="F3661" s="6">
        <v>1357</v>
      </c>
    </row>
    <row r="3662" spans="1:6">
      <c r="A3662" s="3">
        <v>3006</v>
      </c>
      <c r="B3662" s="4" t="s">
        <v>7286</v>
      </c>
      <c r="C3662" s="3" t="s">
        <v>6568</v>
      </c>
      <c r="D3662" s="5" t="s">
        <v>56</v>
      </c>
      <c r="E3662" s="4" t="s">
        <v>7287</v>
      </c>
      <c r="F3662" s="6">
        <v>5000</v>
      </c>
    </row>
    <row r="3663" spans="1:6">
      <c r="A3663" s="3">
        <v>4438</v>
      </c>
      <c r="B3663" s="4" t="s">
        <v>7288</v>
      </c>
      <c r="C3663" s="3" t="s">
        <v>6568</v>
      </c>
      <c r="D3663" s="5" t="s">
        <v>56</v>
      </c>
      <c r="E3663" s="4" t="s">
        <v>7289</v>
      </c>
      <c r="F3663" s="6">
        <v>130</v>
      </c>
    </row>
    <row r="3664" spans="1:6">
      <c r="A3664" s="3">
        <v>4441</v>
      </c>
      <c r="B3664" s="4" t="s">
        <v>7288</v>
      </c>
      <c r="C3664" s="3" t="s">
        <v>6568</v>
      </c>
      <c r="D3664" s="5" t="s">
        <v>56</v>
      </c>
      <c r="E3664" s="4" t="s">
        <v>7290</v>
      </c>
      <c r="F3664" s="6">
        <v>156</v>
      </c>
    </row>
    <row r="3665" spans="1:6">
      <c r="A3665" s="3">
        <v>4061</v>
      </c>
      <c r="B3665" s="4" t="s">
        <v>7291</v>
      </c>
      <c r="C3665" s="3" t="s">
        <v>6568</v>
      </c>
      <c r="D3665" s="5" t="s">
        <v>7292</v>
      </c>
      <c r="E3665" s="4" t="s">
        <v>7293</v>
      </c>
      <c r="F3665" s="6">
        <v>39</v>
      </c>
    </row>
    <row r="3666" spans="1:6">
      <c r="A3666" s="3">
        <v>4241</v>
      </c>
      <c r="B3666" s="4" t="s">
        <v>7294</v>
      </c>
      <c r="C3666" s="3" t="s">
        <v>6568</v>
      </c>
      <c r="D3666" s="5" t="s">
        <v>7112</v>
      </c>
      <c r="E3666" s="4" t="s">
        <v>7295</v>
      </c>
      <c r="F3666" s="6">
        <v>283</v>
      </c>
    </row>
    <row r="3667" spans="1:6">
      <c r="A3667" s="3">
        <v>4235</v>
      </c>
      <c r="B3667" s="4" t="s">
        <v>7296</v>
      </c>
      <c r="C3667" s="3" t="s">
        <v>6568</v>
      </c>
      <c r="D3667" s="5" t="s">
        <v>7112</v>
      </c>
      <c r="E3667" s="4" t="s">
        <v>7297</v>
      </c>
      <c r="F3667" s="6">
        <v>135</v>
      </c>
    </row>
    <row r="3668" spans="1:6">
      <c r="A3668" s="3">
        <v>4238</v>
      </c>
      <c r="B3668" s="4" t="s">
        <v>7298</v>
      </c>
      <c r="C3668" s="3" t="s">
        <v>6568</v>
      </c>
      <c r="D3668" s="5" t="s">
        <v>7112</v>
      </c>
      <c r="E3668" s="4" t="s">
        <v>7299</v>
      </c>
      <c r="F3668" s="6">
        <v>195</v>
      </c>
    </row>
    <row r="3669" spans="1:6">
      <c r="A3669" s="3">
        <v>4239</v>
      </c>
      <c r="B3669" s="4" t="s">
        <v>7300</v>
      </c>
      <c r="C3669" s="3" t="s">
        <v>6568</v>
      </c>
      <c r="D3669" s="5" t="s">
        <v>7112</v>
      </c>
      <c r="E3669" s="4" t="s">
        <v>7301</v>
      </c>
      <c r="F3669" s="6">
        <v>169</v>
      </c>
    </row>
    <row r="3670" spans="1:6">
      <c r="A3670" s="3">
        <v>4232</v>
      </c>
      <c r="B3670" s="4" t="s">
        <v>7302</v>
      </c>
      <c r="C3670" s="3" t="s">
        <v>6568</v>
      </c>
      <c r="D3670" s="5" t="s">
        <v>56</v>
      </c>
      <c r="E3670" s="4" t="s">
        <v>7303</v>
      </c>
      <c r="F3670" s="6">
        <v>403</v>
      </c>
    </row>
    <row r="3671" spans="1:6">
      <c r="A3671" s="3">
        <v>4510</v>
      </c>
      <c r="B3671" s="4" t="s">
        <v>7304</v>
      </c>
      <c r="C3671" s="3" t="s">
        <v>6568</v>
      </c>
      <c r="D3671" s="5" t="s">
        <v>2330</v>
      </c>
      <c r="E3671" s="4" t="s">
        <v>7305</v>
      </c>
      <c r="F3671" s="6">
        <v>12</v>
      </c>
    </row>
    <row r="3672" spans="1:6">
      <c r="A3672" s="3">
        <v>4106</v>
      </c>
      <c r="B3672" s="4" t="s">
        <v>7306</v>
      </c>
      <c r="C3672" s="3" t="s">
        <v>6568</v>
      </c>
      <c r="D3672" s="5" t="s">
        <v>56</v>
      </c>
      <c r="E3672" s="4" t="s">
        <v>7307</v>
      </c>
      <c r="F3672" s="6">
        <v>13</v>
      </c>
    </row>
    <row r="3673" spans="1:6">
      <c r="A3673" s="3">
        <v>4112</v>
      </c>
      <c r="B3673" s="4" t="s">
        <v>7308</v>
      </c>
      <c r="C3673" s="3" t="s">
        <v>6568</v>
      </c>
      <c r="D3673" s="5" t="s">
        <v>56</v>
      </c>
      <c r="E3673" s="4" t="s">
        <v>7309</v>
      </c>
      <c r="F3673" s="6">
        <v>13</v>
      </c>
    </row>
    <row r="3674" spans="1:6">
      <c r="A3674" s="3">
        <v>4521</v>
      </c>
      <c r="B3674" s="4" t="s">
        <v>7310</v>
      </c>
      <c r="C3674" s="3" t="s">
        <v>6568</v>
      </c>
      <c r="D3674" s="5" t="s">
        <v>2330</v>
      </c>
      <c r="E3674" s="4" t="s">
        <v>7311</v>
      </c>
      <c r="F3674" s="6">
        <v>2.4</v>
      </c>
    </row>
    <row r="3675" spans="1:6">
      <c r="A3675" s="3">
        <v>10393</v>
      </c>
      <c r="B3675" s="4" t="s">
        <v>7312</v>
      </c>
      <c r="C3675" s="3" t="s">
        <v>6568</v>
      </c>
      <c r="D3675" s="5" t="s">
        <v>56</v>
      </c>
      <c r="E3675" s="4" t="s">
        <v>7313</v>
      </c>
      <c r="F3675" s="6">
        <v>43</v>
      </c>
    </row>
    <row r="3676" spans="1:6">
      <c r="A3676" s="3">
        <v>10394</v>
      </c>
      <c r="B3676" s="4" t="s">
        <v>7314</v>
      </c>
      <c r="C3676" s="3" t="s">
        <v>6568</v>
      </c>
      <c r="D3676" s="5" t="s">
        <v>56</v>
      </c>
      <c r="E3676" s="4" t="s">
        <v>7315</v>
      </c>
      <c r="F3676" s="6">
        <v>13</v>
      </c>
    </row>
    <row r="3677" spans="1:6">
      <c r="A3677" s="3">
        <v>10409</v>
      </c>
      <c r="B3677" s="4" t="s">
        <v>7316</v>
      </c>
      <c r="C3677" s="3" t="s">
        <v>6568</v>
      </c>
      <c r="D3677" s="5" t="s">
        <v>56</v>
      </c>
      <c r="E3677" s="4" t="s">
        <v>7313</v>
      </c>
      <c r="F3677" s="6">
        <v>56</v>
      </c>
    </row>
    <row r="3678" spans="1:6">
      <c r="A3678" s="3">
        <v>4382</v>
      </c>
      <c r="B3678" s="4" t="s">
        <v>7317</v>
      </c>
      <c r="C3678" s="3" t="s">
        <v>6568</v>
      </c>
      <c r="D3678" s="5" t="s">
        <v>56</v>
      </c>
      <c r="E3678" s="4" t="s">
        <v>7318</v>
      </c>
      <c r="F3678" s="6">
        <v>48</v>
      </c>
    </row>
    <row r="3679" spans="1:6">
      <c r="A3679" s="3">
        <v>4410</v>
      </c>
      <c r="B3679" s="4" t="s">
        <v>7319</v>
      </c>
      <c r="C3679" s="3" t="s">
        <v>6568</v>
      </c>
      <c r="D3679" s="5" t="s">
        <v>2330</v>
      </c>
      <c r="E3679" s="4" t="s">
        <v>7320</v>
      </c>
      <c r="F3679" s="6">
        <v>2.4</v>
      </c>
    </row>
    <row r="3680" spans="1:6">
      <c r="A3680" s="3">
        <v>4099</v>
      </c>
      <c r="B3680" s="4" t="s">
        <v>7321</v>
      </c>
      <c r="C3680" s="3" t="s">
        <v>6568</v>
      </c>
      <c r="D3680" s="5" t="s">
        <v>7322</v>
      </c>
      <c r="E3680" s="4" t="s">
        <v>7323</v>
      </c>
      <c r="F3680" s="6">
        <v>39</v>
      </c>
    </row>
    <row r="3681" spans="1:6">
      <c r="A3681" s="3">
        <v>4407</v>
      </c>
      <c r="B3681" s="4" t="s">
        <v>7324</v>
      </c>
      <c r="C3681" s="3" t="s">
        <v>6568</v>
      </c>
      <c r="D3681" s="5" t="s">
        <v>2330</v>
      </c>
      <c r="E3681" s="4" t="s">
        <v>7325</v>
      </c>
      <c r="F3681" s="6">
        <v>14</v>
      </c>
    </row>
    <row r="3682" spans="1:6">
      <c r="A3682" s="3">
        <v>4116</v>
      </c>
      <c r="B3682" s="4" t="s">
        <v>7326</v>
      </c>
      <c r="C3682" s="3" t="s">
        <v>6568</v>
      </c>
      <c r="D3682" s="5" t="s">
        <v>56</v>
      </c>
      <c r="E3682" s="4" t="s">
        <v>7327</v>
      </c>
      <c r="F3682" s="6">
        <v>13</v>
      </c>
    </row>
    <row r="3683" spans="1:6">
      <c r="A3683" s="3">
        <v>4075</v>
      </c>
      <c r="B3683" s="4" t="s">
        <v>7328</v>
      </c>
      <c r="C3683" s="3" t="s">
        <v>6568</v>
      </c>
      <c r="D3683" s="5" t="s">
        <v>6819</v>
      </c>
      <c r="E3683" s="4" t="s">
        <v>7329</v>
      </c>
      <c r="F3683" s="6">
        <v>20</v>
      </c>
    </row>
    <row r="3684" spans="1:6">
      <c r="A3684" s="3">
        <v>10400</v>
      </c>
      <c r="B3684" s="4" t="s">
        <v>7330</v>
      </c>
      <c r="C3684" s="3" t="s">
        <v>6568</v>
      </c>
      <c r="D3684" s="5" t="s">
        <v>56</v>
      </c>
      <c r="E3684" s="4" t="s">
        <v>7331</v>
      </c>
      <c r="F3684" s="6">
        <v>80</v>
      </c>
    </row>
    <row r="3685" spans="1:6">
      <c r="A3685" s="3">
        <v>10413</v>
      </c>
      <c r="B3685" s="4" t="s">
        <v>7332</v>
      </c>
      <c r="C3685" s="3" t="s">
        <v>6568</v>
      </c>
      <c r="D3685" s="5" t="s">
        <v>56</v>
      </c>
      <c r="E3685" s="4" t="s">
        <v>7331</v>
      </c>
      <c r="F3685" s="6">
        <v>104</v>
      </c>
    </row>
    <row r="3686" spans="1:6">
      <c r="A3686" s="3">
        <v>4708</v>
      </c>
      <c r="B3686" s="4" t="s">
        <v>7333</v>
      </c>
      <c r="C3686" s="3" t="s">
        <v>6568</v>
      </c>
      <c r="D3686" s="5" t="s">
        <v>7334</v>
      </c>
      <c r="E3686" s="4" t="s">
        <v>7335</v>
      </c>
      <c r="F3686" s="6">
        <v>1.2</v>
      </c>
    </row>
    <row r="3687" spans="1:6">
      <c r="A3687" s="3">
        <v>4578</v>
      </c>
      <c r="B3687" s="4" t="s">
        <v>7336</v>
      </c>
      <c r="C3687" s="3" t="s">
        <v>6568</v>
      </c>
      <c r="D3687" s="5" t="s">
        <v>62</v>
      </c>
      <c r="E3687" s="4" t="s">
        <v>7337</v>
      </c>
      <c r="F3687" s="6">
        <v>9.6</v>
      </c>
    </row>
    <row r="3688" spans="1:6">
      <c r="A3688" s="3">
        <v>3579</v>
      </c>
      <c r="B3688" s="4" t="s">
        <v>7338</v>
      </c>
      <c r="C3688" s="3" t="s">
        <v>6568</v>
      </c>
      <c r="D3688" s="5" t="s">
        <v>56</v>
      </c>
      <c r="E3688" s="4" t="s">
        <v>7339</v>
      </c>
      <c r="F3688" s="6">
        <v>95</v>
      </c>
    </row>
    <row r="3689" spans="1:6">
      <c r="A3689" s="3">
        <v>4485</v>
      </c>
      <c r="B3689" s="4" t="s">
        <v>7340</v>
      </c>
      <c r="C3689" s="3" t="s">
        <v>6568</v>
      </c>
      <c r="D3689" s="5" t="s">
        <v>1951</v>
      </c>
      <c r="E3689" s="4" t="s">
        <v>7341</v>
      </c>
      <c r="F3689" s="6">
        <v>30</v>
      </c>
    </row>
    <row r="3690" spans="1:6">
      <c r="A3690" s="3">
        <v>3917</v>
      </c>
      <c r="B3690" s="4" t="s">
        <v>7342</v>
      </c>
      <c r="C3690" s="3" t="s">
        <v>6568</v>
      </c>
      <c r="D3690" s="5" t="s">
        <v>56</v>
      </c>
      <c r="E3690" s="4" t="s">
        <v>7343</v>
      </c>
      <c r="F3690" s="6">
        <v>132</v>
      </c>
    </row>
    <row r="3691" spans="1:6">
      <c r="A3691" s="3">
        <v>4604</v>
      </c>
      <c r="B3691" s="4" t="s">
        <v>7344</v>
      </c>
      <c r="C3691" s="3" t="s">
        <v>6568</v>
      </c>
      <c r="D3691" s="5" t="s">
        <v>56</v>
      </c>
      <c r="E3691" s="4" t="s">
        <v>7343</v>
      </c>
      <c r="F3691" s="6">
        <v>172</v>
      </c>
    </row>
    <row r="3692" spans="1:6">
      <c r="A3692" s="3">
        <v>4587</v>
      </c>
      <c r="B3692" s="4" t="s">
        <v>7345</v>
      </c>
      <c r="C3692" s="3" t="s">
        <v>6568</v>
      </c>
      <c r="D3692" s="5" t="s">
        <v>2330</v>
      </c>
      <c r="E3692" s="4" t="s">
        <v>7346</v>
      </c>
      <c r="F3692" s="6">
        <v>1.2</v>
      </c>
    </row>
    <row r="3693" spans="1:6">
      <c r="A3693" s="3">
        <v>4582</v>
      </c>
      <c r="B3693" s="4" t="s">
        <v>7347</v>
      </c>
      <c r="C3693" s="3" t="s">
        <v>6568</v>
      </c>
      <c r="D3693" s="5" t="s">
        <v>2330</v>
      </c>
      <c r="E3693" s="4" t="s">
        <v>7348</v>
      </c>
      <c r="F3693" s="6">
        <v>12</v>
      </c>
    </row>
    <row r="3694" spans="1:6">
      <c r="A3694" s="3">
        <v>4729</v>
      </c>
      <c r="B3694" s="4" t="s">
        <v>7349</v>
      </c>
      <c r="C3694" s="3" t="s">
        <v>6568</v>
      </c>
      <c r="D3694" s="5" t="s">
        <v>2508</v>
      </c>
      <c r="E3694" s="4" t="s">
        <v>7350</v>
      </c>
      <c r="F3694" s="6">
        <v>24</v>
      </c>
    </row>
    <row r="3695" spans="1:6">
      <c r="A3695" s="3">
        <v>4718</v>
      </c>
      <c r="B3695" s="4" t="s">
        <v>7351</v>
      </c>
      <c r="C3695" s="3" t="s">
        <v>6568</v>
      </c>
      <c r="D3695" s="5" t="s">
        <v>2330</v>
      </c>
      <c r="E3695" s="4" t="s">
        <v>7352</v>
      </c>
      <c r="F3695" s="6">
        <v>12</v>
      </c>
    </row>
    <row r="3696" spans="1:6">
      <c r="A3696" s="3">
        <v>4496</v>
      </c>
      <c r="B3696" s="4" t="s">
        <v>7353</v>
      </c>
      <c r="C3696" s="3" t="s">
        <v>6568</v>
      </c>
      <c r="D3696" s="5" t="s">
        <v>56</v>
      </c>
      <c r="E3696" s="4" t="s">
        <v>7354</v>
      </c>
      <c r="F3696" s="6">
        <v>185</v>
      </c>
    </row>
    <row r="3697" spans="1:6">
      <c r="A3697" s="3">
        <v>4712</v>
      </c>
      <c r="B3697" s="4" t="s">
        <v>7355</v>
      </c>
      <c r="C3697" s="3" t="s">
        <v>6568</v>
      </c>
      <c r="D3697" s="5" t="s">
        <v>2330</v>
      </c>
      <c r="E3697" s="4" t="s">
        <v>7356</v>
      </c>
      <c r="F3697" s="6">
        <v>36</v>
      </c>
    </row>
    <row r="3698" spans="1:6">
      <c r="A3698" s="3">
        <v>4497</v>
      </c>
      <c r="B3698" s="4" t="s">
        <v>7357</v>
      </c>
      <c r="C3698" s="3" t="s">
        <v>6568</v>
      </c>
      <c r="D3698" s="5" t="s">
        <v>56</v>
      </c>
      <c r="E3698" s="4" t="s">
        <v>7358</v>
      </c>
      <c r="F3698" s="6">
        <v>12</v>
      </c>
    </row>
    <row r="3699" spans="1:6">
      <c r="A3699" s="3">
        <v>4498</v>
      </c>
      <c r="B3699" s="4" t="s">
        <v>7357</v>
      </c>
      <c r="C3699" s="3" t="s">
        <v>6568</v>
      </c>
      <c r="D3699" s="5" t="s">
        <v>56</v>
      </c>
      <c r="E3699" s="4" t="s">
        <v>7359</v>
      </c>
      <c r="F3699" s="6">
        <v>6</v>
      </c>
    </row>
    <row r="3700" spans="1:6">
      <c r="A3700" s="3">
        <v>4501</v>
      </c>
      <c r="B3700" s="4" t="s">
        <v>7360</v>
      </c>
      <c r="C3700" s="3" t="s">
        <v>6568</v>
      </c>
      <c r="D3700" s="5" t="s">
        <v>56</v>
      </c>
      <c r="E3700" s="4" t="s">
        <v>7361</v>
      </c>
      <c r="F3700" s="6">
        <v>6</v>
      </c>
    </row>
    <row r="3701" spans="1:6">
      <c r="A3701" s="3">
        <v>4500</v>
      </c>
      <c r="B3701" s="4" t="s">
        <v>7362</v>
      </c>
      <c r="C3701" s="3" t="s">
        <v>6568</v>
      </c>
      <c r="D3701" s="5" t="s">
        <v>56</v>
      </c>
      <c r="E3701" s="4" t="s">
        <v>7363</v>
      </c>
      <c r="F3701" s="6">
        <v>6</v>
      </c>
    </row>
    <row r="3702" spans="1:6">
      <c r="A3702" s="3">
        <v>4703</v>
      </c>
      <c r="B3702" s="4" t="s">
        <v>7364</v>
      </c>
      <c r="C3702" s="3" t="s">
        <v>6568</v>
      </c>
      <c r="D3702" s="5" t="s">
        <v>56</v>
      </c>
      <c r="E3702" s="4" t="s">
        <v>7365</v>
      </c>
      <c r="F3702" s="6">
        <v>6</v>
      </c>
    </row>
    <row r="3703" spans="1:6">
      <c r="A3703" s="3">
        <v>4458</v>
      </c>
      <c r="B3703" s="4" t="s">
        <v>7366</v>
      </c>
      <c r="C3703" s="3" t="s">
        <v>6568</v>
      </c>
      <c r="D3703" s="5" t="s">
        <v>56</v>
      </c>
      <c r="E3703" s="4" t="s">
        <v>7367</v>
      </c>
      <c r="F3703" s="6">
        <v>13</v>
      </c>
    </row>
    <row r="3704" spans="1:6">
      <c r="A3704" s="3">
        <v>3853</v>
      </c>
      <c r="B3704" s="4" t="s">
        <v>7368</v>
      </c>
      <c r="C3704" s="3" t="s">
        <v>6568</v>
      </c>
      <c r="D3704" s="5" t="s">
        <v>56</v>
      </c>
      <c r="E3704" s="4" t="s">
        <v>7369</v>
      </c>
      <c r="F3704" s="6">
        <v>13</v>
      </c>
    </row>
    <row r="3705" spans="1:6">
      <c r="A3705" s="3">
        <v>4555</v>
      </c>
      <c r="B3705" s="4" t="s">
        <v>7370</v>
      </c>
      <c r="C3705" s="3" t="s">
        <v>6568</v>
      </c>
      <c r="D3705" s="5" t="s">
        <v>2330</v>
      </c>
      <c r="E3705" s="4" t="s">
        <v>7371</v>
      </c>
      <c r="F3705" s="6">
        <v>24</v>
      </c>
    </row>
    <row r="3706" spans="1:6">
      <c r="A3706" s="3">
        <v>4519</v>
      </c>
      <c r="B3706" s="4" t="s">
        <v>7372</v>
      </c>
      <c r="C3706" s="3" t="s">
        <v>6568</v>
      </c>
      <c r="D3706" s="5" t="s">
        <v>2330</v>
      </c>
      <c r="E3706" s="4" t="s">
        <v>7373</v>
      </c>
      <c r="F3706" s="6">
        <v>2.4</v>
      </c>
    </row>
    <row r="3707" spans="1:6">
      <c r="A3707" s="3">
        <v>4148</v>
      </c>
      <c r="B3707" s="4" t="s">
        <v>7374</v>
      </c>
      <c r="C3707" s="3" t="s">
        <v>6568</v>
      </c>
      <c r="D3707" s="5" t="s">
        <v>56</v>
      </c>
      <c r="E3707" s="4" t="s">
        <v>7375</v>
      </c>
      <c r="F3707" s="6">
        <v>35</v>
      </c>
    </row>
    <row r="3708" spans="1:6">
      <c r="A3708" s="3">
        <v>4261</v>
      </c>
      <c r="B3708" s="4" t="s">
        <v>7376</v>
      </c>
      <c r="C3708" s="3" t="s">
        <v>6568</v>
      </c>
      <c r="D3708" s="5" t="s">
        <v>1818</v>
      </c>
      <c r="E3708" s="4" t="s">
        <v>7377</v>
      </c>
      <c r="F3708" s="6">
        <v>3.9</v>
      </c>
    </row>
    <row r="3709" spans="1:6">
      <c r="A3709" s="3">
        <v>4620</v>
      </c>
      <c r="B3709" s="4" t="s">
        <v>7378</v>
      </c>
      <c r="C3709" s="3" t="s">
        <v>6568</v>
      </c>
      <c r="D3709" s="5" t="s">
        <v>56</v>
      </c>
      <c r="E3709" s="4" t="s">
        <v>7379</v>
      </c>
      <c r="F3709" s="6">
        <v>20</v>
      </c>
    </row>
    <row r="3710" spans="1:6">
      <c r="A3710" s="3">
        <v>4617</v>
      </c>
      <c r="B3710" s="4" t="s">
        <v>7378</v>
      </c>
      <c r="C3710" s="3" t="s">
        <v>6568</v>
      </c>
      <c r="D3710" s="5" t="s">
        <v>56</v>
      </c>
      <c r="E3710" s="4" t="s">
        <v>7380</v>
      </c>
      <c r="F3710" s="6">
        <v>13</v>
      </c>
    </row>
    <row r="3711" spans="1:6">
      <c r="A3711" s="3">
        <v>4362</v>
      </c>
      <c r="B3711" s="4" t="s">
        <v>7381</v>
      </c>
      <c r="C3711" s="3" t="s">
        <v>6568</v>
      </c>
      <c r="D3711" s="5" t="s">
        <v>1818</v>
      </c>
      <c r="E3711" s="4" t="s">
        <v>7382</v>
      </c>
      <c r="F3711" s="6">
        <v>26</v>
      </c>
    </row>
    <row r="3712" spans="1:6">
      <c r="A3712" s="3">
        <v>4304</v>
      </c>
      <c r="B3712" s="4" t="s">
        <v>7383</v>
      </c>
      <c r="C3712" s="3" t="s">
        <v>6568</v>
      </c>
      <c r="D3712" s="5" t="s">
        <v>56</v>
      </c>
      <c r="E3712" s="4" t="s">
        <v>7384</v>
      </c>
      <c r="F3712" s="6">
        <v>180</v>
      </c>
    </row>
    <row r="3713" spans="1:6">
      <c r="A3713" s="3">
        <v>4257</v>
      </c>
      <c r="B3713" s="4" t="s">
        <v>7385</v>
      </c>
      <c r="C3713" s="3" t="s">
        <v>6568</v>
      </c>
      <c r="D3713" s="5" t="s">
        <v>1818</v>
      </c>
      <c r="E3713" s="4" t="s">
        <v>7386</v>
      </c>
      <c r="F3713" s="6">
        <v>6.5</v>
      </c>
    </row>
    <row r="3714" spans="1:6">
      <c r="A3714" s="3">
        <v>3614</v>
      </c>
      <c r="B3714" s="4" t="s">
        <v>7387</v>
      </c>
      <c r="C3714" s="3" t="s">
        <v>6568</v>
      </c>
      <c r="D3714" s="5" t="s">
        <v>56</v>
      </c>
      <c r="E3714" s="4" t="s">
        <v>7388</v>
      </c>
      <c r="F3714" s="6">
        <v>3.9</v>
      </c>
    </row>
    <row r="3715" spans="1:6">
      <c r="A3715" s="3">
        <v>4302</v>
      </c>
      <c r="B3715" s="4" t="s">
        <v>7389</v>
      </c>
      <c r="C3715" s="3" t="s">
        <v>6568</v>
      </c>
      <c r="D3715" s="5" t="s">
        <v>1818</v>
      </c>
      <c r="E3715" s="4" t="s">
        <v>7390</v>
      </c>
      <c r="F3715" s="6">
        <v>3.9</v>
      </c>
    </row>
    <row r="3716" spans="1:6">
      <c r="A3716" s="3">
        <v>4615</v>
      </c>
      <c r="B3716" s="4" t="s">
        <v>7391</v>
      </c>
      <c r="C3716" s="3" t="s">
        <v>6568</v>
      </c>
      <c r="D3716" s="5" t="s">
        <v>56</v>
      </c>
      <c r="E3716" s="4" t="s">
        <v>7392</v>
      </c>
      <c r="F3716" s="6">
        <v>13</v>
      </c>
    </row>
    <row r="3717" spans="1:6">
      <c r="A3717" s="3">
        <v>4144</v>
      </c>
      <c r="B3717" s="4" t="s">
        <v>7393</v>
      </c>
      <c r="C3717" s="3" t="s">
        <v>6568</v>
      </c>
      <c r="D3717" s="5" t="s">
        <v>56</v>
      </c>
      <c r="E3717" s="4" t="s">
        <v>7394</v>
      </c>
      <c r="F3717" s="6">
        <v>650</v>
      </c>
    </row>
    <row r="3718" spans="1:6">
      <c r="A3718" s="3">
        <v>4306</v>
      </c>
      <c r="B3718" s="4" t="s">
        <v>7395</v>
      </c>
      <c r="C3718" s="3" t="s">
        <v>6568</v>
      </c>
      <c r="D3718" s="5" t="s">
        <v>1818</v>
      </c>
      <c r="E3718" s="4" t="s">
        <v>7396</v>
      </c>
      <c r="F3718" s="6">
        <v>5.2</v>
      </c>
    </row>
    <row r="3719" spans="1:6">
      <c r="A3719" s="3">
        <v>3647</v>
      </c>
      <c r="B3719" s="4" t="s">
        <v>7397</v>
      </c>
      <c r="C3719" s="3" t="s">
        <v>6568</v>
      </c>
      <c r="D3719" s="5" t="s">
        <v>56</v>
      </c>
      <c r="E3719" s="4" t="s">
        <v>7398</v>
      </c>
      <c r="F3719" s="6">
        <v>13</v>
      </c>
    </row>
    <row r="3720" spans="1:6">
      <c r="A3720" s="3">
        <v>4322</v>
      </c>
      <c r="B3720" s="4" t="s">
        <v>7399</v>
      </c>
      <c r="C3720" s="3" t="s">
        <v>6568</v>
      </c>
      <c r="D3720" s="5" t="s">
        <v>1818</v>
      </c>
      <c r="E3720" s="4" t="s">
        <v>7400</v>
      </c>
      <c r="F3720" s="6">
        <v>78</v>
      </c>
    </row>
    <row r="3721" spans="1:6">
      <c r="A3721" s="3">
        <v>4259</v>
      </c>
      <c r="B3721" s="4" t="s">
        <v>7401</v>
      </c>
      <c r="C3721" s="3" t="s">
        <v>6568</v>
      </c>
      <c r="D3721" s="5" t="s">
        <v>1818</v>
      </c>
      <c r="E3721" s="4" t="s">
        <v>7402</v>
      </c>
      <c r="F3721" s="6">
        <v>2.6</v>
      </c>
    </row>
    <row r="3722" spans="1:6">
      <c r="A3722" s="3">
        <v>3901</v>
      </c>
      <c r="B3722" s="4" t="s">
        <v>7403</v>
      </c>
      <c r="C3722" s="3" t="s">
        <v>6568</v>
      </c>
      <c r="D3722" s="5" t="s">
        <v>376</v>
      </c>
      <c r="E3722" s="4" t="s">
        <v>7404</v>
      </c>
      <c r="F3722" s="6">
        <v>1.3</v>
      </c>
    </row>
    <row r="3723" spans="1:6">
      <c r="A3723" s="3">
        <v>3622</v>
      </c>
      <c r="B3723" s="4" t="s">
        <v>7403</v>
      </c>
      <c r="C3723" s="3" t="s">
        <v>6568</v>
      </c>
      <c r="D3723" s="5" t="s">
        <v>376</v>
      </c>
      <c r="E3723" s="4" t="s">
        <v>7404</v>
      </c>
      <c r="F3723" s="6">
        <v>1.3</v>
      </c>
    </row>
    <row r="3724" spans="1:6">
      <c r="A3724" s="3">
        <v>4163</v>
      </c>
      <c r="B3724" s="4" t="s">
        <v>7405</v>
      </c>
      <c r="C3724" s="3" t="s">
        <v>6568</v>
      </c>
      <c r="D3724" s="5" t="s">
        <v>4130</v>
      </c>
      <c r="E3724" s="4" t="s">
        <v>7406</v>
      </c>
      <c r="F3724" s="6">
        <v>20</v>
      </c>
    </row>
    <row r="3725" spans="1:6">
      <c r="A3725" s="3">
        <v>4723</v>
      </c>
      <c r="B3725" s="4" t="s">
        <v>7407</v>
      </c>
      <c r="C3725" s="3" t="s">
        <v>6568</v>
      </c>
      <c r="D3725" s="5" t="s">
        <v>56</v>
      </c>
      <c r="E3725" s="4" t="s">
        <v>7408</v>
      </c>
      <c r="F3725" s="6">
        <v>12</v>
      </c>
    </row>
    <row r="3726" spans="1:6">
      <c r="A3726" s="3">
        <v>4674</v>
      </c>
      <c r="B3726" s="4" t="s">
        <v>7409</v>
      </c>
      <c r="C3726" s="3" t="s">
        <v>6568</v>
      </c>
      <c r="D3726" s="5" t="s">
        <v>7410</v>
      </c>
      <c r="E3726" s="4" t="s">
        <v>7411</v>
      </c>
      <c r="F3726" s="6">
        <v>60</v>
      </c>
    </row>
    <row r="3727" spans="1:6">
      <c r="A3727" s="3">
        <v>4159</v>
      </c>
      <c r="B3727" s="4" t="s">
        <v>7412</v>
      </c>
      <c r="C3727" s="3" t="s">
        <v>6568</v>
      </c>
      <c r="D3727" s="5" t="s">
        <v>7413</v>
      </c>
      <c r="E3727" s="4" t="s">
        <v>7414</v>
      </c>
      <c r="F3727" s="6">
        <v>13</v>
      </c>
    </row>
    <row r="3728" spans="1:6">
      <c r="A3728" s="3">
        <v>3488</v>
      </c>
      <c r="B3728" s="4" t="s">
        <v>7415</v>
      </c>
      <c r="C3728" s="3" t="s">
        <v>6568</v>
      </c>
      <c r="D3728" s="5" t="s">
        <v>56</v>
      </c>
      <c r="E3728" s="4" t="s">
        <v>7416</v>
      </c>
      <c r="F3728" s="6">
        <v>20</v>
      </c>
    </row>
    <row r="3729" spans="1:6">
      <c r="A3729" s="3">
        <v>4695</v>
      </c>
      <c r="B3729" s="4" t="s">
        <v>7417</v>
      </c>
      <c r="C3729" s="3" t="s">
        <v>6568</v>
      </c>
      <c r="D3729" s="5" t="s">
        <v>56</v>
      </c>
      <c r="E3729" s="4" t="s">
        <v>7418</v>
      </c>
      <c r="F3729" s="6">
        <v>18</v>
      </c>
    </row>
    <row r="3730" spans="1:6">
      <c r="A3730" s="3">
        <v>4489</v>
      </c>
      <c r="B3730" s="4" t="s">
        <v>7419</v>
      </c>
      <c r="C3730" s="3" t="s">
        <v>6568</v>
      </c>
      <c r="D3730" s="5" t="s">
        <v>56</v>
      </c>
      <c r="E3730" s="4" t="s">
        <v>7420</v>
      </c>
      <c r="F3730" s="6">
        <v>4.8</v>
      </c>
    </row>
    <row r="3731" spans="1:6">
      <c r="A3731" s="3">
        <v>4697</v>
      </c>
      <c r="B3731" s="4" t="s">
        <v>7421</v>
      </c>
      <c r="C3731" s="3" t="s">
        <v>6568</v>
      </c>
      <c r="D3731" s="5" t="s">
        <v>56</v>
      </c>
      <c r="E3731" s="4" t="s">
        <v>7422</v>
      </c>
      <c r="F3731" s="6">
        <v>12</v>
      </c>
    </row>
    <row r="3732" spans="1:6">
      <c r="A3732" s="3">
        <v>4692</v>
      </c>
      <c r="B3732" s="4" t="s">
        <v>7423</v>
      </c>
      <c r="C3732" s="3" t="s">
        <v>6568</v>
      </c>
      <c r="D3732" s="5" t="s">
        <v>7424</v>
      </c>
      <c r="E3732" s="4" t="s">
        <v>7425</v>
      </c>
      <c r="F3732" s="6">
        <v>24</v>
      </c>
    </row>
    <row r="3733" spans="1:6">
      <c r="A3733" s="3">
        <v>4395</v>
      </c>
      <c r="B3733" s="4" t="s">
        <v>7426</v>
      </c>
      <c r="C3733" s="3" t="s">
        <v>6568</v>
      </c>
      <c r="D3733" s="5" t="s">
        <v>1818</v>
      </c>
      <c r="E3733" s="4" t="s">
        <v>7427</v>
      </c>
      <c r="F3733" s="6">
        <v>13</v>
      </c>
    </row>
    <row r="3734" spans="1:6">
      <c r="A3734" s="3">
        <v>4224</v>
      </c>
      <c r="B3734" s="4" t="s">
        <v>7428</v>
      </c>
      <c r="C3734" s="3" t="s">
        <v>6568</v>
      </c>
      <c r="D3734" s="5" t="s">
        <v>1818</v>
      </c>
      <c r="E3734" s="4" t="s">
        <v>7429</v>
      </c>
      <c r="F3734" s="6">
        <v>26</v>
      </c>
    </row>
    <row r="3735" spans="1:6">
      <c r="A3735" s="3">
        <v>4189</v>
      </c>
      <c r="B3735" s="4" t="s">
        <v>7430</v>
      </c>
      <c r="C3735" s="3" t="s">
        <v>6568</v>
      </c>
      <c r="D3735" s="5" t="s">
        <v>56</v>
      </c>
      <c r="E3735" s="4" t="s">
        <v>7431</v>
      </c>
      <c r="F3735" s="6">
        <v>100</v>
      </c>
    </row>
    <row r="3736" spans="1:6">
      <c r="A3736" s="3">
        <v>4680</v>
      </c>
      <c r="B3736" s="4" t="s">
        <v>7432</v>
      </c>
      <c r="C3736" s="3" t="s">
        <v>6568</v>
      </c>
      <c r="D3736" s="5" t="s">
        <v>56</v>
      </c>
      <c r="E3736" s="4" t="s">
        <v>7433</v>
      </c>
      <c r="F3736" s="6">
        <v>60</v>
      </c>
    </row>
    <row r="3737" spans="1:6">
      <c r="A3737" s="3">
        <v>3495</v>
      </c>
      <c r="B3737" s="4" t="s">
        <v>7434</v>
      </c>
      <c r="C3737" s="3" t="s">
        <v>6568</v>
      </c>
      <c r="D3737" s="5" t="s">
        <v>56</v>
      </c>
      <c r="E3737" s="4" t="s">
        <v>7435</v>
      </c>
      <c r="F3737" s="6">
        <v>15</v>
      </c>
    </row>
    <row r="3738" spans="1:6">
      <c r="A3738" s="3">
        <v>4439</v>
      </c>
      <c r="B3738" s="4" t="s">
        <v>7436</v>
      </c>
      <c r="C3738" s="3" t="s">
        <v>6568</v>
      </c>
      <c r="D3738" s="5" t="s">
        <v>2330</v>
      </c>
      <c r="E3738" s="4" t="s">
        <v>7437</v>
      </c>
      <c r="F3738" s="6">
        <v>24</v>
      </c>
    </row>
    <row r="3739" spans="1:6">
      <c r="A3739" s="3">
        <v>3009</v>
      </c>
      <c r="B3739" s="4" t="s">
        <v>7438</v>
      </c>
      <c r="C3739" s="3" t="s">
        <v>6568</v>
      </c>
      <c r="D3739" s="5" t="s">
        <v>56</v>
      </c>
      <c r="E3739" s="4" t="s">
        <v>7439</v>
      </c>
      <c r="F3739" s="6">
        <v>650</v>
      </c>
    </row>
    <row r="3740" spans="1:6">
      <c r="A3740" s="3">
        <v>3493</v>
      </c>
      <c r="B3740" s="4" t="s">
        <v>7440</v>
      </c>
      <c r="C3740" s="3" t="s">
        <v>6568</v>
      </c>
      <c r="D3740" s="5" t="s">
        <v>7441</v>
      </c>
      <c r="E3740" s="4" t="s">
        <v>7442</v>
      </c>
      <c r="F3740" s="6">
        <v>12</v>
      </c>
    </row>
    <row r="3741" spans="1:6">
      <c r="A3741" s="3">
        <v>3840</v>
      </c>
      <c r="B3741" s="4" t="s">
        <v>7443</v>
      </c>
      <c r="C3741" s="3" t="s">
        <v>6568</v>
      </c>
      <c r="D3741" s="5" t="s">
        <v>56</v>
      </c>
      <c r="E3741" s="4" t="s">
        <v>7444</v>
      </c>
      <c r="F3741" s="6">
        <v>132</v>
      </c>
    </row>
    <row r="3742" spans="1:6">
      <c r="A3742" s="3">
        <v>4665</v>
      </c>
      <c r="B3742" s="4" t="s">
        <v>7445</v>
      </c>
      <c r="C3742" s="3" t="s">
        <v>6568</v>
      </c>
      <c r="D3742" s="5" t="s">
        <v>56</v>
      </c>
      <c r="E3742" s="4" t="s">
        <v>7446</v>
      </c>
      <c r="F3742" s="6">
        <v>48</v>
      </c>
    </row>
    <row r="3743" spans="1:6">
      <c r="A3743" s="3">
        <v>4483</v>
      </c>
      <c r="B3743" s="4" t="s">
        <v>7447</v>
      </c>
      <c r="C3743" s="3" t="s">
        <v>6568</v>
      </c>
      <c r="D3743" s="5" t="s">
        <v>358</v>
      </c>
      <c r="E3743" s="4" t="s">
        <v>7448</v>
      </c>
      <c r="F3743" s="6">
        <v>17</v>
      </c>
    </row>
    <row r="3744" spans="1:6">
      <c r="A3744" s="3">
        <v>4671</v>
      </c>
      <c r="B3744" s="4" t="s">
        <v>7449</v>
      </c>
      <c r="C3744" s="3" t="s">
        <v>6568</v>
      </c>
      <c r="D3744" s="5" t="s">
        <v>6949</v>
      </c>
      <c r="E3744" s="4" t="s">
        <v>7450</v>
      </c>
      <c r="F3744" s="6">
        <v>12</v>
      </c>
    </row>
    <row r="3745" spans="1:6">
      <c r="A3745" s="3">
        <v>3915</v>
      </c>
      <c r="B3745" s="4" t="s">
        <v>7451</v>
      </c>
      <c r="C3745" s="3" t="s">
        <v>6568</v>
      </c>
      <c r="D3745" s="5" t="s">
        <v>56</v>
      </c>
      <c r="E3745" s="4" t="s">
        <v>7452</v>
      </c>
      <c r="F3745" s="6">
        <v>91</v>
      </c>
    </row>
    <row r="3746" spans="1:6">
      <c r="A3746" s="3">
        <v>4180</v>
      </c>
      <c r="B3746" s="4" t="s">
        <v>7453</v>
      </c>
      <c r="C3746" s="3" t="s">
        <v>6568</v>
      </c>
      <c r="D3746" s="5" t="s">
        <v>56</v>
      </c>
      <c r="E3746" s="4" t="s">
        <v>7454</v>
      </c>
      <c r="F3746" s="6">
        <v>65</v>
      </c>
    </row>
    <row r="3747" spans="1:6">
      <c r="A3747" s="3">
        <v>4063</v>
      </c>
      <c r="B3747" s="4" t="s">
        <v>7455</v>
      </c>
      <c r="C3747" s="3" t="s">
        <v>6568</v>
      </c>
      <c r="D3747" s="5" t="s">
        <v>7292</v>
      </c>
      <c r="E3747" s="4" t="s">
        <v>7456</v>
      </c>
      <c r="F3747" s="6">
        <v>52</v>
      </c>
    </row>
    <row r="3748" spans="1:6">
      <c r="A3748" s="3">
        <v>4303</v>
      </c>
      <c r="B3748" s="4" t="s">
        <v>7457</v>
      </c>
      <c r="C3748" s="3" t="s">
        <v>6568</v>
      </c>
      <c r="D3748" s="5" t="s">
        <v>56</v>
      </c>
      <c r="E3748" s="4" t="s">
        <v>7458</v>
      </c>
      <c r="F3748" s="6">
        <v>120</v>
      </c>
    </row>
    <row r="3749" spans="1:6">
      <c r="A3749" s="3">
        <v>4495</v>
      </c>
      <c r="B3749" s="4" t="s">
        <v>7459</v>
      </c>
      <c r="C3749" s="3" t="s">
        <v>6568</v>
      </c>
      <c r="D3749" s="5" t="s">
        <v>56</v>
      </c>
      <c r="E3749" s="4" t="s">
        <v>7460</v>
      </c>
      <c r="F3749" s="6">
        <v>42</v>
      </c>
    </row>
    <row r="3750" spans="1:6">
      <c r="A3750" s="3">
        <v>3459</v>
      </c>
      <c r="B3750" s="4" t="s">
        <v>7461</v>
      </c>
      <c r="C3750" s="3" t="s">
        <v>6568</v>
      </c>
      <c r="D3750" s="5" t="s">
        <v>7462</v>
      </c>
      <c r="E3750" s="4" t="s">
        <v>7463</v>
      </c>
      <c r="F3750" s="6">
        <v>20</v>
      </c>
    </row>
    <row r="3751" spans="1:6">
      <c r="A3751" s="3">
        <v>4762</v>
      </c>
      <c r="B3751" s="4" t="s">
        <v>7464</v>
      </c>
      <c r="C3751" s="3" t="s">
        <v>6568</v>
      </c>
      <c r="D3751" s="5" t="s">
        <v>56</v>
      </c>
      <c r="E3751" s="4" t="s">
        <v>7465</v>
      </c>
      <c r="F3751" s="6">
        <v>20</v>
      </c>
    </row>
    <row r="3752" spans="1:6">
      <c r="A3752" s="3">
        <v>4243</v>
      </c>
      <c r="B3752" s="4" t="s">
        <v>7466</v>
      </c>
      <c r="C3752" s="3" t="s">
        <v>6568</v>
      </c>
      <c r="D3752" s="5" t="s">
        <v>56</v>
      </c>
      <c r="E3752" s="4" t="s">
        <v>7467</v>
      </c>
      <c r="F3752" s="6">
        <v>260</v>
      </c>
    </row>
    <row r="3753" spans="1:6">
      <c r="A3753" s="3">
        <v>5059</v>
      </c>
      <c r="B3753" s="4" t="s">
        <v>7468</v>
      </c>
      <c r="C3753" s="3" t="s">
        <v>6568</v>
      </c>
      <c r="D3753" s="5" t="s">
        <v>56</v>
      </c>
      <c r="E3753" s="4" t="s">
        <v>7467</v>
      </c>
      <c r="F3753" s="6">
        <v>338</v>
      </c>
    </row>
    <row r="3754" spans="1:6">
      <c r="A3754" s="3">
        <v>3745</v>
      </c>
      <c r="B3754" s="4" t="s">
        <v>7469</v>
      </c>
      <c r="C3754" s="3" t="s">
        <v>6568</v>
      </c>
      <c r="D3754" s="5" t="s">
        <v>56</v>
      </c>
      <c r="E3754" s="4" t="s">
        <v>7470</v>
      </c>
      <c r="F3754" s="6">
        <v>65</v>
      </c>
    </row>
    <row r="3755" spans="1:6">
      <c r="A3755" s="3">
        <v>4149</v>
      </c>
      <c r="B3755" s="4" t="s">
        <v>7471</v>
      </c>
      <c r="C3755" s="3" t="s">
        <v>6568</v>
      </c>
      <c r="D3755" s="5" t="s">
        <v>56</v>
      </c>
      <c r="E3755" s="4" t="s">
        <v>7472</v>
      </c>
      <c r="F3755" s="6">
        <v>315</v>
      </c>
    </row>
    <row r="3756" spans="1:6">
      <c r="A3756" s="3">
        <v>4172</v>
      </c>
      <c r="B3756" s="4" t="s">
        <v>7473</v>
      </c>
      <c r="C3756" s="3" t="s">
        <v>6568</v>
      </c>
      <c r="D3756" s="5" t="s">
        <v>7474</v>
      </c>
      <c r="E3756" s="4" t="s">
        <v>7475</v>
      </c>
      <c r="F3756" s="6">
        <v>39</v>
      </c>
    </row>
    <row r="3757" spans="1:6">
      <c r="A3757" s="3">
        <v>5072</v>
      </c>
      <c r="B3757" s="4" t="s">
        <v>7476</v>
      </c>
      <c r="C3757" s="3" t="s">
        <v>6568</v>
      </c>
      <c r="D3757" s="5" t="s">
        <v>7474</v>
      </c>
      <c r="E3757" s="4" t="s">
        <v>7475</v>
      </c>
      <c r="F3757" s="6">
        <v>51</v>
      </c>
    </row>
    <row r="3758" spans="1:6">
      <c r="A3758" s="3">
        <v>7666</v>
      </c>
      <c r="B3758" s="4" t="s">
        <v>7477</v>
      </c>
      <c r="C3758" s="3" t="s">
        <v>6568</v>
      </c>
      <c r="D3758" s="5" t="s">
        <v>15</v>
      </c>
      <c r="E3758" s="4" t="s">
        <v>7478</v>
      </c>
      <c r="F3758" s="6">
        <v>107</v>
      </c>
    </row>
    <row r="3759" spans="1:6">
      <c r="A3759" s="3">
        <v>5067</v>
      </c>
      <c r="B3759" s="4" t="s">
        <v>7479</v>
      </c>
      <c r="C3759" s="3" t="s">
        <v>6568</v>
      </c>
      <c r="D3759" s="5" t="s">
        <v>56</v>
      </c>
      <c r="E3759" s="4" t="s">
        <v>7480</v>
      </c>
      <c r="F3759" s="6">
        <v>436.8</v>
      </c>
    </row>
    <row r="3760" spans="1:6">
      <c r="A3760" s="3">
        <v>4185</v>
      </c>
      <c r="B3760" s="4" t="s">
        <v>7481</v>
      </c>
      <c r="C3760" s="3" t="s">
        <v>6568</v>
      </c>
      <c r="D3760" s="5" t="s">
        <v>56</v>
      </c>
      <c r="E3760" s="4" t="s">
        <v>7480</v>
      </c>
      <c r="F3760" s="6">
        <v>336</v>
      </c>
    </row>
    <row r="3761" spans="1:6">
      <c r="A3761" s="3">
        <v>3906</v>
      </c>
      <c r="B3761" s="4" t="s">
        <v>7482</v>
      </c>
      <c r="C3761" s="3" t="s">
        <v>6568</v>
      </c>
      <c r="D3761" s="5" t="s">
        <v>56</v>
      </c>
      <c r="E3761" s="4" t="s">
        <v>7483</v>
      </c>
      <c r="F3761" s="6">
        <v>20</v>
      </c>
    </row>
    <row r="3762" spans="1:6">
      <c r="A3762" s="3">
        <v>4186</v>
      </c>
      <c r="B3762" s="4" t="s">
        <v>7484</v>
      </c>
      <c r="C3762" s="3" t="s">
        <v>6568</v>
      </c>
      <c r="D3762" s="5" t="s">
        <v>56</v>
      </c>
      <c r="E3762" s="4" t="s">
        <v>7485</v>
      </c>
      <c r="F3762" s="6">
        <v>20</v>
      </c>
    </row>
    <row r="3763" spans="1:6">
      <c r="A3763" s="3">
        <v>4183</v>
      </c>
      <c r="B3763" s="4" t="s">
        <v>7486</v>
      </c>
      <c r="C3763" s="3" t="s">
        <v>6568</v>
      </c>
      <c r="D3763" s="5" t="s">
        <v>56</v>
      </c>
      <c r="E3763" s="4" t="s">
        <v>7487</v>
      </c>
      <c r="F3763" s="6">
        <v>350</v>
      </c>
    </row>
    <row r="3764" spans="1:6">
      <c r="A3764" s="3">
        <v>4093</v>
      </c>
      <c r="B3764" s="4" t="s">
        <v>7488</v>
      </c>
      <c r="C3764" s="3" t="s">
        <v>6568</v>
      </c>
      <c r="D3764" s="5" t="s">
        <v>56</v>
      </c>
      <c r="E3764" s="4" t="s">
        <v>7489</v>
      </c>
      <c r="F3764" s="6">
        <v>7.8</v>
      </c>
    </row>
    <row r="3765" spans="1:6">
      <c r="A3765" s="3">
        <v>4646</v>
      </c>
      <c r="B3765" s="4" t="s">
        <v>7490</v>
      </c>
      <c r="C3765" s="3" t="s">
        <v>6568</v>
      </c>
      <c r="D3765" s="5" t="s">
        <v>56</v>
      </c>
      <c r="E3765" s="4" t="s">
        <v>7491</v>
      </c>
      <c r="F3765" s="6">
        <v>78</v>
      </c>
    </row>
    <row r="3766" spans="1:6">
      <c r="A3766" s="3">
        <v>10379</v>
      </c>
      <c r="B3766" s="4" t="s">
        <v>7492</v>
      </c>
      <c r="C3766" s="3" t="s">
        <v>6568</v>
      </c>
      <c r="D3766" s="5" t="s">
        <v>56</v>
      </c>
      <c r="E3766" s="4" t="s">
        <v>7493</v>
      </c>
      <c r="F3766" s="6">
        <v>145</v>
      </c>
    </row>
    <row r="3767" spans="1:6">
      <c r="A3767" s="3">
        <v>10382</v>
      </c>
      <c r="B3767" s="4" t="s">
        <v>7494</v>
      </c>
      <c r="C3767" s="3" t="s">
        <v>6568</v>
      </c>
      <c r="D3767" s="5" t="s">
        <v>56</v>
      </c>
      <c r="E3767" s="4" t="s">
        <v>7495</v>
      </c>
      <c r="F3767" s="6">
        <v>29</v>
      </c>
    </row>
    <row r="3768" spans="1:6">
      <c r="A3768" s="3">
        <v>10404</v>
      </c>
      <c r="B3768" s="4" t="s">
        <v>7496</v>
      </c>
      <c r="C3768" s="3" t="s">
        <v>6568</v>
      </c>
      <c r="D3768" s="5" t="s">
        <v>56</v>
      </c>
      <c r="E3768" s="4" t="s">
        <v>7493</v>
      </c>
      <c r="F3768" s="6">
        <v>189</v>
      </c>
    </row>
    <row r="3769" spans="1:6">
      <c r="A3769" s="3">
        <v>4365</v>
      </c>
      <c r="B3769" s="4" t="s">
        <v>7497</v>
      </c>
      <c r="C3769" s="3" t="s">
        <v>6568</v>
      </c>
      <c r="D3769" s="5" t="s">
        <v>2330</v>
      </c>
      <c r="E3769" s="4" t="s">
        <v>7498</v>
      </c>
      <c r="F3769" s="6">
        <v>36</v>
      </c>
    </row>
    <row r="3770" spans="1:6">
      <c r="A3770" s="3">
        <v>4124</v>
      </c>
      <c r="B3770" s="4" t="s">
        <v>7499</v>
      </c>
      <c r="C3770" s="3" t="s">
        <v>6568</v>
      </c>
      <c r="D3770" s="5" t="s">
        <v>56</v>
      </c>
      <c r="E3770" s="4" t="s">
        <v>7500</v>
      </c>
      <c r="F3770" s="6">
        <v>13</v>
      </c>
    </row>
    <row r="3771" spans="1:6">
      <c r="A3771" s="3">
        <v>4524</v>
      </c>
      <c r="B3771" s="4" t="s">
        <v>7501</v>
      </c>
      <c r="C3771" s="3" t="s">
        <v>6568</v>
      </c>
      <c r="D3771" s="5" t="s">
        <v>2330</v>
      </c>
      <c r="E3771" s="4" t="s">
        <v>7502</v>
      </c>
      <c r="F3771" s="6">
        <v>24</v>
      </c>
    </row>
    <row r="3772" spans="1:6">
      <c r="A3772" s="3">
        <v>4169</v>
      </c>
      <c r="B3772" s="4" t="s">
        <v>7503</v>
      </c>
      <c r="C3772" s="3" t="s">
        <v>6568</v>
      </c>
      <c r="D3772" s="5" t="s">
        <v>7474</v>
      </c>
      <c r="E3772" s="4" t="s">
        <v>7504</v>
      </c>
      <c r="F3772" s="6">
        <v>20</v>
      </c>
    </row>
    <row r="3773" spans="1:6">
      <c r="A3773" s="3">
        <v>4150</v>
      </c>
      <c r="B3773" s="4" t="s">
        <v>7505</v>
      </c>
      <c r="C3773" s="3" t="s">
        <v>6568</v>
      </c>
      <c r="D3773" s="5" t="s">
        <v>1818</v>
      </c>
      <c r="E3773" s="4" t="s">
        <v>7506</v>
      </c>
      <c r="F3773" s="6">
        <v>3.9</v>
      </c>
    </row>
    <row r="3774" spans="1:6">
      <c r="A3774" s="3">
        <v>2614</v>
      </c>
      <c r="B3774" s="4" t="s">
        <v>7507</v>
      </c>
      <c r="C3774" s="3" t="s">
        <v>6568</v>
      </c>
      <c r="D3774" s="5" t="s">
        <v>56</v>
      </c>
      <c r="E3774" s="4" t="s">
        <v>7508</v>
      </c>
      <c r="F3774" s="6">
        <v>260</v>
      </c>
    </row>
    <row r="3775" spans="1:6">
      <c r="A3775" s="3">
        <v>3467</v>
      </c>
      <c r="B3775" s="4" t="s">
        <v>7509</v>
      </c>
      <c r="C3775" s="3" t="s">
        <v>6568</v>
      </c>
      <c r="D3775" s="5" t="s">
        <v>56</v>
      </c>
      <c r="E3775" s="4" t="s">
        <v>7510</v>
      </c>
      <c r="F3775" s="6">
        <v>31</v>
      </c>
    </row>
    <row r="3776" spans="1:6">
      <c r="A3776" s="3">
        <v>4065</v>
      </c>
      <c r="B3776" s="4" t="s">
        <v>7511</v>
      </c>
      <c r="C3776" s="3" t="s">
        <v>6568</v>
      </c>
      <c r="D3776" s="5" t="s">
        <v>7292</v>
      </c>
      <c r="E3776" s="4" t="s">
        <v>7512</v>
      </c>
      <c r="F3776" s="6">
        <v>52</v>
      </c>
    </row>
    <row r="3777" spans="1:6">
      <c r="A3777" s="3">
        <v>4151</v>
      </c>
      <c r="B3777" s="4" t="s">
        <v>7513</v>
      </c>
      <c r="C3777" s="3" t="s">
        <v>6568</v>
      </c>
      <c r="D3777" s="5" t="s">
        <v>56</v>
      </c>
      <c r="E3777" s="4" t="s">
        <v>7514</v>
      </c>
      <c r="F3777" s="6">
        <v>130</v>
      </c>
    </row>
    <row r="3778" spans="1:6">
      <c r="A3778" s="3">
        <v>5073</v>
      </c>
      <c r="B3778" s="4" t="s">
        <v>7515</v>
      </c>
      <c r="C3778" s="3" t="s">
        <v>6568</v>
      </c>
      <c r="D3778" s="5" t="s">
        <v>56</v>
      </c>
      <c r="E3778" s="4" t="s">
        <v>7514</v>
      </c>
      <c r="F3778" s="6">
        <v>169</v>
      </c>
    </row>
    <row r="3779" spans="1:6">
      <c r="A3779" s="3">
        <v>2622</v>
      </c>
      <c r="B3779" s="4" t="s">
        <v>7516</v>
      </c>
      <c r="C3779" s="3" t="s">
        <v>6568</v>
      </c>
      <c r="D3779" s="5" t="s">
        <v>56</v>
      </c>
      <c r="E3779" s="4" t="s">
        <v>7514</v>
      </c>
      <c r="F3779" s="6">
        <v>169</v>
      </c>
    </row>
    <row r="3780" spans="1:6">
      <c r="A3780" s="3">
        <v>4141</v>
      </c>
      <c r="B3780" s="4" t="s">
        <v>7517</v>
      </c>
      <c r="C3780" s="3" t="s">
        <v>6568</v>
      </c>
      <c r="D3780" s="5" t="s">
        <v>1983</v>
      </c>
      <c r="E3780" s="4" t="s">
        <v>7518</v>
      </c>
      <c r="F3780" s="6">
        <v>8</v>
      </c>
    </row>
    <row r="3781" spans="1:6">
      <c r="A3781" s="3">
        <v>4735</v>
      </c>
      <c r="B3781" s="4" t="s">
        <v>7519</v>
      </c>
      <c r="C3781" s="3" t="s">
        <v>6568</v>
      </c>
      <c r="D3781" s="5" t="s">
        <v>56</v>
      </c>
      <c r="E3781" s="4" t="s">
        <v>7520</v>
      </c>
      <c r="F3781" s="6">
        <v>3.9</v>
      </c>
    </row>
    <row r="3782" spans="1:6">
      <c r="A3782" s="3">
        <v>4751</v>
      </c>
      <c r="B3782" s="4" t="s">
        <v>7521</v>
      </c>
      <c r="C3782" s="3" t="s">
        <v>6568</v>
      </c>
      <c r="D3782" s="5" t="s">
        <v>56</v>
      </c>
      <c r="E3782" s="4" t="s">
        <v>7522</v>
      </c>
      <c r="F3782" s="6">
        <v>33</v>
      </c>
    </row>
    <row r="3783" spans="1:6">
      <c r="A3783" s="3">
        <v>4515</v>
      </c>
      <c r="B3783" s="4" t="s">
        <v>7523</v>
      </c>
      <c r="C3783" s="3" t="s">
        <v>6568</v>
      </c>
      <c r="D3783" s="5" t="s">
        <v>2330</v>
      </c>
      <c r="E3783" s="4" t="s">
        <v>7524</v>
      </c>
      <c r="F3783" s="6">
        <v>3.6</v>
      </c>
    </row>
    <row r="3784" spans="1:6">
      <c r="A3784" s="3">
        <v>4469</v>
      </c>
      <c r="B3784" s="4" t="s">
        <v>7525</v>
      </c>
      <c r="C3784" s="3" t="s">
        <v>6568</v>
      </c>
      <c r="D3784" s="5" t="s">
        <v>56</v>
      </c>
      <c r="E3784" s="4" t="s">
        <v>7526</v>
      </c>
      <c r="F3784" s="6">
        <v>130</v>
      </c>
    </row>
    <row r="3785" spans="1:6">
      <c r="A3785" s="3">
        <v>4754</v>
      </c>
      <c r="B3785" s="4" t="s">
        <v>7527</v>
      </c>
      <c r="C3785" s="3" t="s">
        <v>6568</v>
      </c>
      <c r="D3785" s="5" t="s">
        <v>56</v>
      </c>
      <c r="E3785" s="4" t="s">
        <v>7526</v>
      </c>
      <c r="F3785" s="6">
        <v>169</v>
      </c>
    </row>
    <row r="3786" spans="1:6">
      <c r="A3786" s="3">
        <v>3011</v>
      </c>
      <c r="B3786" s="4" t="s">
        <v>7528</v>
      </c>
      <c r="C3786" s="3" t="s">
        <v>6568</v>
      </c>
      <c r="D3786" s="5" t="s">
        <v>56</v>
      </c>
      <c r="E3786" s="4" t="s">
        <v>7529</v>
      </c>
      <c r="F3786" s="6">
        <v>9342</v>
      </c>
    </row>
    <row r="3787" spans="1:6">
      <c r="A3787" s="3">
        <v>4297</v>
      </c>
      <c r="B3787" s="4" t="s">
        <v>7530</v>
      </c>
      <c r="C3787" s="3" t="s">
        <v>6568</v>
      </c>
      <c r="D3787" s="5" t="s">
        <v>1818</v>
      </c>
      <c r="E3787" s="4" t="s">
        <v>7531</v>
      </c>
      <c r="F3787" s="6">
        <v>26</v>
      </c>
    </row>
    <row r="3788" spans="1:6">
      <c r="A3788" s="3">
        <v>3649</v>
      </c>
      <c r="B3788" s="4" t="s">
        <v>7532</v>
      </c>
      <c r="C3788" s="3" t="s">
        <v>6568</v>
      </c>
      <c r="D3788" s="5" t="s">
        <v>56</v>
      </c>
      <c r="E3788" s="4" t="s">
        <v>7533</v>
      </c>
      <c r="F3788" s="6">
        <v>130</v>
      </c>
    </row>
    <row r="3789" spans="1:6">
      <c r="A3789" s="3">
        <v>4247</v>
      </c>
      <c r="B3789" s="4" t="s">
        <v>7534</v>
      </c>
      <c r="C3789" s="3" t="s">
        <v>6568</v>
      </c>
      <c r="D3789" s="5" t="s">
        <v>1818</v>
      </c>
      <c r="E3789" s="4" t="s">
        <v>7535</v>
      </c>
      <c r="F3789" s="6">
        <v>52</v>
      </c>
    </row>
    <row r="3790" spans="1:6">
      <c r="A3790" s="3">
        <v>4265</v>
      </c>
      <c r="B3790" s="4" t="s">
        <v>7536</v>
      </c>
      <c r="C3790" s="3" t="s">
        <v>6568</v>
      </c>
      <c r="D3790" s="5" t="s">
        <v>1818</v>
      </c>
      <c r="E3790" s="4" t="s">
        <v>7537</v>
      </c>
      <c r="F3790" s="6">
        <v>10</v>
      </c>
    </row>
    <row r="3791" spans="1:6">
      <c r="A3791" s="3">
        <v>4454</v>
      </c>
      <c r="B3791" s="4" t="s">
        <v>7538</v>
      </c>
      <c r="C3791" s="3" t="s">
        <v>6568</v>
      </c>
      <c r="D3791" s="5" t="s">
        <v>56</v>
      </c>
      <c r="E3791" s="4" t="s">
        <v>7539</v>
      </c>
      <c r="F3791" s="6">
        <v>13</v>
      </c>
    </row>
    <row r="3792" spans="1:6">
      <c r="A3792" s="3">
        <v>4402</v>
      </c>
      <c r="B3792" s="4" t="s">
        <v>7540</v>
      </c>
      <c r="C3792" s="3" t="s">
        <v>6568</v>
      </c>
      <c r="D3792" s="5" t="s">
        <v>56</v>
      </c>
      <c r="E3792" s="4" t="s">
        <v>7541</v>
      </c>
      <c r="F3792" s="6">
        <v>12</v>
      </c>
    </row>
    <row r="3793" spans="1:6">
      <c r="A3793" s="3">
        <v>3619</v>
      </c>
      <c r="B3793" s="4" t="s">
        <v>7542</v>
      </c>
      <c r="C3793" s="3" t="s">
        <v>6568</v>
      </c>
      <c r="D3793" s="5" t="s">
        <v>56</v>
      </c>
      <c r="E3793" s="4" t="s">
        <v>7543</v>
      </c>
      <c r="F3793" s="6">
        <v>26</v>
      </c>
    </row>
    <row r="3794" spans="1:6">
      <c r="A3794" s="3">
        <v>3894</v>
      </c>
      <c r="B3794" s="4" t="s">
        <v>7544</v>
      </c>
      <c r="C3794" s="3" t="s">
        <v>6568</v>
      </c>
      <c r="D3794" s="5" t="s">
        <v>56</v>
      </c>
      <c r="E3794" s="4" t="s">
        <v>7543</v>
      </c>
      <c r="F3794" s="6">
        <v>34</v>
      </c>
    </row>
    <row r="3795" spans="1:6">
      <c r="A3795" s="3">
        <v>4443</v>
      </c>
      <c r="B3795" s="4" t="s">
        <v>7545</v>
      </c>
      <c r="C3795" s="3" t="s">
        <v>6568</v>
      </c>
      <c r="D3795" s="5" t="s">
        <v>56</v>
      </c>
      <c r="E3795" s="4" t="s">
        <v>7546</v>
      </c>
      <c r="F3795" s="6">
        <v>13</v>
      </c>
    </row>
    <row r="3796" spans="1:6">
      <c r="A3796" s="3">
        <v>4451</v>
      </c>
      <c r="B3796" s="4" t="s">
        <v>7547</v>
      </c>
      <c r="C3796" s="3" t="s">
        <v>6568</v>
      </c>
      <c r="D3796" s="5" t="s">
        <v>56</v>
      </c>
      <c r="E3796" s="4" t="s">
        <v>7548</v>
      </c>
      <c r="F3796" s="6">
        <v>6.5</v>
      </c>
    </row>
    <row r="3797" spans="1:6">
      <c r="A3797" s="3">
        <v>4764</v>
      </c>
      <c r="B3797" s="4" t="s">
        <v>7549</v>
      </c>
      <c r="C3797" s="3" t="s">
        <v>6568</v>
      </c>
      <c r="D3797" s="5" t="s">
        <v>56</v>
      </c>
      <c r="E3797" s="4" t="s">
        <v>7550</v>
      </c>
      <c r="F3797" s="6">
        <v>12</v>
      </c>
    </row>
    <row r="3798" spans="1:6">
      <c r="A3798" s="3">
        <v>4670</v>
      </c>
      <c r="B3798" s="4" t="s">
        <v>7549</v>
      </c>
      <c r="C3798" s="3" t="s">
        <v>6568</v>
      </c>
      <c r="D3798" s="5" t="s">
        <v>56</v>
      </c>
      <c r="E3798" s="4" t="s">
        <v>7551</v>
      </c>
      <c r="F3798" s="6">
        <v>120</v>
      </c>
    </row>
    <row r="3799" spans="1:6">
      <c r="A3799" s="3">
        <v>4203</v>
      </c>
      <c r="B3799" s="4" t="s">
        <v>7552</v>
      </c>
      <c r="C3799" s="3" t="s">
        <v>6568</v>
      </c>
      <c r="D3799" s="5" t="s">
        <v>1818</v>
      </c>
      <c r="E3799" s="4" t="s">
        <v>7553</v>
      </c>
      <c r="F3799" s="6">
        <v>13</v>
      </c>
    </row>
    <row r="3800" spans="1:6">
      <c r="A3800" s="3">
        <v>5362</v>
      </c>
      <c r="B3800" s="4" t="s">
        <v>7554</v>
      </c>
      <c r="C3800" s="3" t="s">
        <v>6568</v>
      </c>
      <c r="D3800" s="5" t="s">
        <v>56</v>
      </c>
      <c r="E3800" s="4" t="s">
        <v>7555</v>
      </c>
      <c r="F3800" s="6">
        <v>26</v>
      </c>
    </row>
    <row r="3801" spans="1:6">
      <c r="A3801" s="3">
        <v>3844</v>
      </c>
      <c r="B3801" s="4" t="s">
        <v>7556</v>
      </c>
      <c r="C3801" s="3" t="s">
        <v>6568</v>
      </c>
      <c r="D3801" s="5" t="s">
        <v>56</v>
      </c>
      <c r="E3801" s="4" t="s">
        <v>7557</v>
      </c>
      <c r="F3801" s="6">
        <v>78</v>
      </c>
    </row>
    <row r="3802" spans="1:6">
      <c r="A3802" s="3">
        <v>4178</v>
      </c>
      <c r="B3802" s="4" t="s">
        <v>7558</v>
      </c>
      <c r="C3802" s="3" t="s">
        <v>6568</v>
      </c>
      <c r="D3802" s="5" t="s">
        <v>56</v>
      </c>
      <c r="E3802" s="4" t="s">
        <v>7559</v>
      </c>
      <c r="F3802" s="6">
        <v>39</v>
      </c>
    </row>
    <row r="3803" spans="1:6">
      <c r="A3803" s="3">
        <v>4596</v>
      </c>
      <c r="B3803" s="4" t="s">
        <v>7560</v>
      </c>
      <c r="C3803" s="3" t="s">
        <v>6568</v>
      </c>
      <c r="D3803" s="5" t="s">
        <v>56</v>
      </c>
      <c r="E3803" s="4" t="s">
        <v>7559</v>
      </c>
      <c r="F3803" s="6">
        <v>51</v>
      </c>
    </row>
    <row r="3804" spans="1:6">
      <c r="A3804" s="3">
        <v>2595</v>
      </c>
      <c r="B3804" s="4" t="s">
        <v>7561</v>
      </c>
      <c r="C3804" s="3" t="s">
        <v>6568</v>
      </c>
      <c r="D3804" s="5" t="s">
        <v>56</v>
      </c>
      <c r="E3804" s="4" t="s">
        <v>7562</v>
      </c>
      <c r="F3804" s="6">
        <v>200</v>
      </c>
    </row>
    <row r="3805" spans="1:6">
      <c r="A3805" s="3">
        <v>2598</v>
      </c>
      <c r="B3805" s="4" t="s">
        <v>7563</v>
      </c>
      <c r="C3805" s="3" t="s">
        <v>6568</v>
      </c>
      <c r="D3805" s="5" t="s">
        <v>56</v>
      </c>
      <c r="E3805" s="4" t="s">
        <v>7564</v>
      </c>
      <c r="F3805" s="6">
        <v>300</v>
      </c>
    </row>
    <row r="3806" spans="1:6">
      <c r="A3806" s="3">
        <v>3008</v>
      </c>
      <c r="B3806" s="4" t="s">
        <v>7565</v>
      </c>
      <c r="C3806" s="3" t="s">
        <v>6568</v>
      </c>
      <c r="D3806" s="5" t="s">
        <v>56</v>
      </c>
      <c r="E3806" s="4" t="s">
        <v>7566</v>
      </c>
      <c r="F3806" s="6">
        <v>1000</v>
      </c>
    </row>
    <row r="3807" spans="1:6">
      <c r="A3807" s="3">
        <v>2601</v>
      </c>
      <c r="B3807" s="4" t="s">
        <v>7567</v>
      </c>
      <c r="C3807" s="3" t="s">
        <v>6568</v>
      </c>
      <c r="D3807" s="5" t="s">
        <v>56</v>
      </c>
      <c r="E3807" s="4" t="s">
        <v>7568</v>
      </c>
      <c r="F3807" s="6">
        <v>7000</v>
      </c>
    </row>
    <row r="3808" spans="1:6">
      <c r="A3808" s="3">
        <v>2592</v>
      </c>
      <c r="B3808" s="4" t="s">
        <v>7569</v>
      </c>
      <c r="C3808" s="3" t="s">
        <v>6568</v>
      </c>
      <c r="D3808" s="5" t="s">
        <v>56</v>
      </c>
      <c r="E3808" s="4" t="s">
        <v>7570</v>
      </c>
      <c r="F3808" s="6">
        <v>2000</v>
      </c>
    </row>
    <row r="3809" spans="1:6">
      <c r="A3809" s="3">
        <v>4399</v>
      </c>
      <c r="B3809" s="4" t="s">
        <v>7571</v>
      </c>
      <c r="C3809" s="3" t="s">
        <v>6568</v>
      </c>
      <c r="D3809" s="5" t="s">
        <v>1818</v>
      </c>
      <c r="E3809" s="4" t="s">
        <v>7572</v>
      </c>
      <c r="F3809" s="6">
        <v>65</v>
      </c>
    </row>
    <row r="3810" spans="1:6">
      <c r="A3810" s="3">
        <v>4593</v>
      </c>
      <c r="B3810" s="4" t="s">
        <v>7573</v>
      </c>
      <c r="C3810" s="3" t="s">
        <v>6568</v>
      </c>
      <c r="D3810" s="5" t="s">
        <v>56</v>
      </c>
      <c r="E3810" s="4" t="s">
        <v>7574</v>
      </c>
      <c r="F3810" s="6">
        <v>55</v>
      </c>
    </row>
    <row r="3811" spans="1:6">
      <c r="A3811" s="3">
        <v>4465</v>
      </c>
      <c r="B3811" s="4" t="s">
        <v>7575</v>
      </c>
      <c r="C3811" s="3" t="s">
        <v>6568</v>
      </c>
      <c r="D3811" s="5" t="s">
        <v>2330</v>
      </c>
      <c r="E3811" s="4" t="s">
        <v>7576</v>
      </c>
      <c r="F3811" s="6">
        <v>144</v>
      </c>
    </row>
    <row r="3812" spans="1:6">
      <c r="A3812" s="3">
        <v>3937</v>
      </c>
      <c r="B3812" s="4" t="s">
        <v>7577</v>
      </c>
      <c r="C3812" s="3" t="s">
        <v>6568</v>
      </c>
      <c r="D3812" s="5" t="s">
        <v>2330</v>
      </c>
      <c r="E3812" s="4" t="s">
        <v>7578</v>
      </c>
      <c r="F3812" s="6">
        <v>78</v>
      </c>
    </row>
    <row r="3813" spans="1:6">
      <c r="A3813" s="3">
        <v>4016</v>
      </c>
      <c r="B3813" s="4" t="s">
        <v>7579</v>
      </c>
      <c r="C3813" s="3" t="s">
        <v>6568</v>
      </c>
      <c r="D3813" s="5" t="s">
        <v>2508</v>
      </c>
      <c r="E3813" s="4" t="s">
        <v>7580</v>
      </c>
      <c r="F3813" s="6">
        <v>120</v>
      </c>
    </row>
    <row r="3814" spans="1:6">
      <c r="A3814" s="3">
        <v>4400</v>
      </c>
      <c r="B3814" s="4" t="s">
        <v>7581</v>
      </c>
      <c r="C3814" s="3" t="s">
        <v>6568</v>
      </c>
      <c r="D3814" s="5" t="s">
        <v>56</v>
      </c>
      <c r="E3814" s="4" t="s">
        <v>7582</v>
      </c>
      <c r="F3814" s="6">
        <v>36</v>
      </c>
    </row>
    <row r="3815" spans="1:6">
      <c r="A3815" s="3">
        <v>4128</v>
      </c>
      <c r="B3815" s="4" t="s">
        <v>7583</v>
      </c>
      <c r="C3815" s="3" t="s">
        <v>6568</v>
      </c>
      <c r="D3815" s="5" t="s">
        <v>56</v>
      </c>
      <c r="E3815" s="4" t="s">
        <v>7584</v>
      </c>
      <c r="F3815" s="6">
        <v>13</v>
      </c>
    </row>
    <row r="3816" spans="1:6">
      <c r="A3816" s="3">
        <v>4461</v>
      </c>
      <c r="B3816" s="4" t="s">
        <v>7585</v>
      </c>
      <c r="C3816" s="3" t="s">
        <v>6568</v>
      </c>
      <c r="D3816" s="5" t="s">
        <v>56</v>
      </c>
      <c r="E3816" s="4" t="s">
        <v>7586</v>
      </c>
      <c r="F3816" s="6">
        <v>26</v>
      </c>
    </row>
    <row r="3817" spans="1:6">
      <c r="A3817" s="3">
        <v>4334</v>
      </c>
      <c r="B3817" s="4" t="s">
        <v>7587</v>
      </c>
      <c r="C3817" s="3" t="s">
        <v>6568</v>
      </c>
      <c r="D3817" s="5" t="s">
        <v>56</v>
      </c>
      <c r="E3817" s="4" t="s">
        <v>7588</v>
      </c>
      <c r="F3817" s="6">
        <v>240</v>
      </c>
    </row>
    <row r="3818" spans="1:6">
      <c r="A3818" s="3">
        <v>4047</v>
      </c>
      <c r="B3818" s="4" t="s">
        <v>7589</v>
      </c>
      <c r="C3818" s="3" t="s">
        <v>6568</v>
      </c>
      <c r="D3818" s="5" t="s">
        <v>56</v>
      </c>
      <c r="E3818" s="4" t="s">
        <v>7590</v>
      </c>
      <c r="F3818" s="6">
        <v>6.5</v>
      </c>
    </row>
    <row r="3819" spans="1:6">
      <c r="A3819" s="3">
        <v>10405</v>
      </c>
      <c r="B3819" s="4" t="s">
        <v>7591</v>
      </c>
      <c r="C3819" s="3" t="s">
        <v>6568</v>
      </c>
      <c r="D3819" s="5" t="s">
        <v>358</v>
      </c>
      <c r="E3819" s="4" t="s">
        <v>7592</v>
      </c>
      <c r="F3819" s="6">
        <v>80</v>
      </c>
    </row>
    <row r="3820" spans="1:6">
      <c r="A3820" s="3">
        <v>4194</v>
      </c>
      <c r="B3820" s="4" t="s">
        <v>7593</v>
      </c>
      <c r="C3820" s="3" t="s">
        <v>6568</v>
      </c>
      <c r="D3820" s="5" t="s">
        <v>56</v>
      </c>
      <c r="E3820" s="4" t="s">
        <v>7594</v>
      </c>
      <c r="F3820" s="6">
        <v>2522</v>
      </c>
    </row>
    <row r="3821" spans="1:6">
      <c r="A3821" s="3">
        <v>4294</v>
      </c>
      <c r="B3821" s="4" t="s">
        <v>7595</v>
      </c>
      <c r="C3821" s="3" t="s">
        <v>6568</v>
      </c>
      <c r="D3821" s="5" t="s">
        <v>1818</v>
      </c>
      <c r="E3821" s="4" t="s">
        <v>7596</v>
      </c>
      <c r="F3821" s="6">
        <v>52</v>
      </c>
    </row>
    <row r="3822" spans="1:6">
      <c r="A3822" s="3">
        <v>3868</v>
      </c>
      <c r="B3822" s="4" t="s">
        <v>7597</v>
      </c>
      <c r="C3822" s="3" t="s">
        <v>6568</v>
      </c>
      <c r="D3822" s="5" t="s">
        <v>56</v>
      </c>
      <c r="E3822" s="4" t="s">
        <v>7598</v>
      </c>
      <c r="F3822" s="6">
        <v>29</v>
      </c>
    </row>
    <row r="3823" spans="1:6">
      <c r="A3823" s="3">
        <v>3850</v>
      </c>
      <c r="B3823" s="4" t="s">
        <v>7599</v>
      </c>
      <c r="C3823" s="3" t="s">
        <v>6568</v>
      </c>
      <c r="D3823" s="5" t="s">
        <v>56</v>
      </c>
      <c r="E3823" s="4" t="s">
        <v>7600</v>
      </c>
      <c r="F3823" s="6">
        <v>320</v>
      </c>
    </row>
    <row r="3824" spans="1:6">
      <c r="A3824" s="3">
        <v>3813</v>
      </c>
      <c r="B3824" s="4" t="s">
        <v>7601</v>
      </c>
      <c r="C3824" s="3" t="s">
        <v>6568</v>
      </c>
      <c r="D3824" s="5" t="s">
        <v>56</v>
      </c>
      <c r="E3824" s="4" t="s">
        <v>7602</v>
      </c>
      <c r="F3824" s="6">
        <v>52</v>
      </c>
    </row>
    <row r="3825" spans="1:6">
      <c r="A3825" s="3">
        <v>4626</v>
      </c>
      <c r="B3825" s="4" t="s">
        <v>7603</v>
      </c>
      <c r="C3825" s="3" t="s">
        <v>6568</v>
      </c>
      <c r="D3825" s="5" t="s">
        <v>56</v>
      </c>
      <c r="E3825" s="4" t="s">
        <v>7604</v>
      </c>
      <c r="F3825" s="6">
        <v>9.1</v>
      </c>
    </row>
    <row r="3826" spans="1:6">
      <c r="A3826" s="3">
        <v>3923</v>
      </c>
      <c r="B3826" s="4" t="s">
        <v>7605</v>
      </c>
      <c r="C3826" s="3" t="s">
        <v>6568</v>
      </c>
      <c r="D3826" s="5" t="s">
        <v>2330</v>
      </c>
      <c r="E3826" s="4" t="s">
        <v>7606</v>
      </c>
      <c r="F3826" s="6">
        <v>84</v>
      </c>
    </row>
    <row r="3827" spans="1:6">
      <c r="A3827" s="3">
        <v>4069</v>
      </c>
      <c r="B3827" s="4" t="s">
        <v>7607</v>
      </c>
      <c r="C3827" s="3" t="s">
        <v>6568</v>
      </c>
      <c r="D3827" s="5" t="s">
        <v>56</v>
      </c>
      <c r="E3827" s="4" t="s">
        <v>7608</v>
      </c>
      <c r="F3827" s="6">
        <v>13</v>
      </c>
    </row>
    <row r="3828" spans="1:6">
      <c r="A3828" s="3">
        <v>4068</v>
      </c>
      <c r="B3828" s="4" t="s">
        <v>7609</v>
      </c>
      <c r="C3828" s="3" t="s">
        <v>6568</v>
      </c>
      <c r="D3828" s="5" t="s">
        <v>56</v>
      </c>
      <c r="E3828" s="4" t="s">
        <v>7610</v>
      </c>
      <c r="F3828" s="6">
        <v>13</v>
      </c>
    </row>
    <row r="3829" spans="1:6">
      <c r="A3829" s="3">
        <v>1418</v>
      </c>
      <c r="B3829" s="4" t="s">
        <v>7611</v>
      </c>
      <c r="C3829" s="3" t="s">
        <v>6568</v>
      </c>
      <c r="D3829" s="5" t="s">
        <v>56</v>
      </c>
      <c r="E3829" s="4" t="s">
        <v>7612</v>
      </c>
      <c r="F3829" s="6">
        <v>33</v>
      </c>
    </row>
    <row r="3830" spans="1:6">
      <c r="A3830" s="3">
        <v>3828</v>
      </c>
      <c r="B3830" s="4" t="s">
        <v>7613</v>
      </c>
      <c r="C3830" s="3" t="s">
        <v>6568</v>
      </c>
      <c r="D3830" s="5" t="s">
        <v>56</v>
      </c>
      <c r="E3830" s="4" t="s">
        <v>7614</v>
      </c>
      <c r="F3830" s="6">
        <v>330</v>
      </c>
    </row>
    <row r="3831" spans="1:6">
      <c r="A3831" s="3">
        <v>5066</v>
      </c>
      <c r="B3831" s="4" t="s">
        <v>7615</v>
      </c>
      <c r="C3831" s="3" t="s">
        <v>6568</v>
      </c>
      <c r="D3831" s="5" t="s">
        <v>56</v>
      </c>
      <c r="E3831" s="4" t="s">
        <v>7614</v>
      </c>
      <c r="F3831" s="6">
        <v>429</v>
      </c>
    </row>
    <row r="3832" spans="1:6">
      <c r="A3832" s="3">
        <v>4311</v>
      </c>
      <c r="B3832" s="4" t="s">
        <v>7616</v>
      </c>
      <c r="C3832" s="3" t="s">
        <v>6568</v>
      </c>
      <c r="D3832" s="5" t="s">
        <v>56</v>
      </c>
      <c r="E3832" s="4" t="s">
        <v>7617</v>
      </c>
      <c r="F3832" s="6">
        <v>96</v>
      </c>
    </row>
    <row r="3833" spans="1:6">
      <c r="A3833" s="3">
        <v>4635</v>
      </c>
      <c r="B3833" s="4" t="s">
        <v>7618</v>
      </c>
      <c r="C3833" s="3" t="s">
        <v>6568</v>
      </c>
      <c r="D3833" s="5" t="s">
        <v>56</v>
      </c>
      <c r="E3833" s="4" t="s">
        <v>7619</v>
      </c>
      <c r="F3833" s="6">
        <v>65</v>
      </c>
    </row>
    <row r="3834" spans="1:6">
      <c r="A3834" s="3">
        <v>4638</v>
      </c>
      <c r="B3834" s="4" t="s">
        <v>7618</v>
      </c>
      <c r="C3834" s="3" t="s">
        <v>6568</v>
      </c>
      <c r="D3834" s="5" t="s">
        <v>56</v>
      </c>
      <c r="E3834" s="4" t="s">
        <v>7620</v>
      </c>
      <c r="F3834" s="6">
        <v>91</v>
      </c>
    </row>
    <row r="3835" spans="1:6">
      <c r="A3835" s="3">
        <v>3686</v>
      </c>
      <c r="B3835" s="4" t="s">
        <v>7621</v>
      </c>
      <c r="C3835" s="3" t="s">
        <v>6568</v>
      </c>
      <c r="D3835" s="5" t="s">
        <v>56</v>
      </c>
      <c r="E3835" s="4" t="s">
        <v>7622</v>
      </c>
      <c r="F3835" s="6">
        <v>20</v>
      </c>
    </row>
    <row r="3836" spans="1:6">
      <c r="A3836" s="3">
        <v>3846</v>
      </c>
      <c r="B3836" s="4" t="s">
        <v>7623</v>
      </c>
      <c r="C3836" s="3" t="s">
        <v>6568</v>
      </c>
      <c r="D3836" s="5" t="s">
        <v>56</v>
      </c>
      <c r="E3836" s="4" t="s">
        <v>7624</v>
      </c>
      <c r="F3836" s="6">
        <v>26</v>
      </c>
    </row>
    <row r="3837" spans="1:6">
      <c r="A3837" s="3">
        <v>4745</v>
      </c>
      <c r="B3837" s="4" t="s">
        <v>7625</v>
      </c>
      <c r="C3837" s="3" t="s">
        <v>6568</v>
      </c>
      <c r="D3837" s="5" t="s">
        <v>56</v>
      </c>
      <c r="E3837" s="4" t="s">
        <v>7626</v>
      </c>
      <c r="F3837" s="6">
        <v>39</v>
      </c>
    </row>
    <row r="3838" spans="1:6">
      <c r="A3838" s="3">
        <v>4649</v>
      </c>
      <c r="B3838" s="4" t="s">
        <v>7627</v>
      </c>
      <c r="C3838" s="3" t="s">
        <v>6568</v>
      </c>
      <c r="D3838" s="5" t="s">
        <v>56</v>
      </c>
      <c r="E3838" s="4" t="s">
        <v>7626</v>
      </c>
      <c r="F3838" s="6">
        <v>51</v>
      </c>
    </row>
    <row r="3839" spans="1:6">
      <c r="A3839" s="3">
        <v>4125</v>
      </c>
      <c r="B3839" s="4" t="s">
        <v>7628</v>
      </c>
      <c r="C3839" s="3" t="s">
        <v>6568</v>
      </c>
      <c r="D3839" s="5" t="s">
        <v>56</v>
      </c>
      <c r="E3839" s="4" t="s">
        <v>7629</v>
      </c>
      <c r="F3839" s="6">
        <v>13</v>
      </c>
    </row>
    <row r="3840" spans="1:6">
      <c r="A3840" s="3">
        <v>4092</v>
      </c>
      <c r="B3840" s="4" t="s">
        <v>7630</v>
      </c>
      <c r="C3840" s="3" t="s">
        <v>6568</v>
      </c>
      <c r="D3840" s="5" t="s">
        <v>56</v>
      </c>
      <c r="E3840" s="4" t="s">
        <v>7631</v>
      </c>
      <c r="F3840" s="6">
        <v>20</v>
      </c>
    </row>
    <row r="3841" spans="1:6">
      <c r="A3841" s="3">
        <v>3660</v>
      </c>
      <c r="B3841" s="4" t="s">
        <v>7632</v>
      </c>
      <c r="C3841" s="3" t="s">
        <v>6568</v>
      </c>
      <c r="D3841" s="5" t="s">
        <v>56</v>
      </c>
      <c r="E3841" s="4" t="s">
        <v>7633</v>
      </c>
      <c r="F3841" s="6">
        <v>20</v>
      </c>
    </row>
    <row r="3842" spans="1:6">
      <c r="A3842" s="3">
        <v>4098</v>
      </c>
      <c r="B3842" s="4" t="s">
        <v>7634</v>
      </c>
      <c r="C3842" s="3" t="s">
        <v>6568</v>
      </c>
      <c r="D3842" s="5" t="s">
        <v>7635</v>
      </c>
      <c r="E3842" s="4" t="s">
        <v>7636</v>
      </c>
      <c r="F3842" s="6">
        <v>65</v>
      </c>
    </row>
    <row r="3843" spans="1:6">
      <c r="A3843" s="3">
        <v>2580</v>
      </c>
      <c r="B3843" s="4" t="s">
        <v>7637</v>
      </c>
      <c r="C3843" s="3" t="s">
        <v>6568</v>
      </c>
      <c r="D3843" s="5" t="s">
        <v>56</v>
      </c>
      <c r="E3843" s="4" t="s">
        <v>7638</v>
      </c>
      <c r="F3843" s="6">
        <v>200</v>
      </c>
    </row>
    <row r="3844" spans="1:6">
      <c r="A3844" s="3">
        <v>2581</v>
      </c>
      <c r="B3844" s="4" t="s">
        <v>7639</v>
      </c>
      <c r="C3844" s="3" t="s">
        <v>6568</v>
      </c>
      <c r="D3844" s="5" t="s">
        <v>56</v>
      </c>
      <c r="E3844" s="4" t="s">
        <v>7640</v>
      </c>
      <c r="F3844" s="6">
        <v>2000</v>
      </c>
    </row>
    <row r="3845" spans="1:6">
      <c r="A3845" s="3">
        <v>2585</v>
      </c>
      <c r="B3845" s="4" t="s">
        <v>7641</v>
      </c>
      <c r="C3845" s="3" t="s">
        <v>6568</v>
      </c>
      <c r="D3845" s="5" t="s">
        <v>56</v>
      </c>
      <c r="E3845" s="4" t="s">
        <v>7642</v>
      </c>
      <c r="F3845" s="6">
        <v>2000</v>
      </c>
    </row>
    <row r="3846" spans="1:6">
      <c r="A3846" s="3">
        <v>2584</v>
      </c>
      <c r="B3846" s="4" t="s">
        <v>7643</v>
      </c>
      <c r="C3846" s="3" t="s">
        <v>6568</v>
      </c>
      <c r="D3846" s="5" t="s">
        <v>56</v>
      </c>
      <c r="E3846" s="4" t="s">
        <v>7644</v>
      </c>
      <c r="F3846" s="6">
        <v>1000</v>
      </c>
    </row>
    <row r="3847" spans="1:6">
      <c r="A3847" s="3">
        <v>4101</v>
      </c>
      <c r="B3847" s="4" t="s">
        <v>7645</v>
      </c>
      <c r="C3847" s="3" t="s">
        <v>6568</v>
      </c>
      <c r="D3847" s="5" t="s">
        <v>7635</v>
      </c>
      <c r="E3847" s="4" t="s">
        <v>7646</v>
      </c>
      <c r="F3847" s="6">
        <v>26</v>
      </c>
    </row>
    <row r="3848" spans="1:6">
      <c r="A3848" s="3">
        <v>4215</v>
      </c>
      <c r="B3848" s="4" t="s">
        <v>7647</v>
      </c>
      <c r="C3848" s="3" t="s">
        <v>6568</v>
      </c>
      <c r="D3848" s="5" t="s">
        <v>1818</v>
      </c>
      <c r="E3848" s="4" t="s">
        <v>7648</v>
      </c>
      <c r="F3848" s="6">
        <v>6.5</v>
      </c>
    </row>
    <row r="3849" spans="1:6">
      <c r="A3849" s="3">
        <v>4048</v>
      </c>
      <c r="B3849" s="4" t="s">
        <v>7649</v>
      </c>
      <c r="C3849" s="3" t="s">
        <v>6568</v>
      </c>
      <c r="D3849" s="5" t="s">
        <v>172</v>
      </c>
      <c r="E3849" s="4" t="s">
        <v>7650</v>
      </c>
      <c r="F3849" s="6">
        <v>40</v>
      </c>
    </row>
    <row r="3850" spans="1:6">
      <c r="A3850" s="3">
        <v>4253</v>
      </c>
      <c r="B3850" s="4" t="s">
        <v>7651</v>
      </c>
      <c r="C3850" s="3" t="s">
        <v>6568</v>
      </c>
      <c r="D3850" s="5" t="s">
        <v>1818</v>
      </c>
      <c r="E3850" s="4" t="s">
        <v>7652</v>
      </c>
      <c r="F3850" s="6">
        <v>6.5</v>
      </c>
    </row>
    <row r="3851" spans="1:6">
      <c r="A3851" s="3">
        <v>2611</v>
      </c>
      <c r="B3851" s="4" t="s">
        <v>7653</v>
      </c>
      <c r="C3851" s="3" t="s">
        <v>6568</v>
      </c>
      <c r="D3851" s="5" t="s">
        <v>56</v>
      </c>
      <c r="E3851" s="4" t="s">
        <v>7654</v>
      </c>
      <c r="F3851" s="6">
        <v>78</v>
      </c>
    </row>
    <row r="3852" spans="1:6">
      <c r="A3852" s="3">
        <v>4377</v>
      </c>
      <c r="B3852" s="4" t="s">
        <v>7655</v>
      </c>
      <c r="C3852" s="3" t="s">
        <v>6568</v>
      </c>
      <c r="D3852" s="5" t="s">
        <v>56</v>
      </c>
      <c r="E3852" s="4" t="s">
        <v>7656</v>
      </c>
      <c r="F3852" s="6">
        <v>30</v>
      </c>
    </row>
    <row r="3853" spans="1:6">
      <c r="A3853" s="3">
        <v>4188</v>
      </c>
      <c r="B3853" s="4" t="s">
        <v>7657</v>
      </c>
      <c r="C3853" s="3" t="s">
        <v>6568</v>
      </c>
      <c r="D3853" s="5" t="s">
        <v>1818</v>
      </c>
      <c r="E3853" s="4" t="s">
        <v>7658</v>
      </c>
      <c r="F3853" s="6">
        <v>5.2</v>
      </c>
    </row>
    <row r="3854" spans="1:6">
      <c r="A3854" s="3">
        <v>4437</v>
      </c>
      <c r="B3854" s="4" t="s">
        <v>7659</v>
      </c>
      <c r="C3854" s="3" t="s">
        <v>6568</v>
      </c>
      <c r="D3854" s="5" t="s">
        <v>2330</v>
      </c>
      <c r="E3854" s="4" t="s">
        <v>7660</v>
      </c>
      <c r="F3854" s="6">
        <v>96</v>
      </c>
    </row>
    <row r="3855" spans="1:6">
      <c r="A3855" s="3">
        <v>4298</v>
      </c>
      <c r="B3855" s="4" t="s">
        <v>7661</v>
      </c>
      <c r="C3855" s="3" t="s">
        <v>6568</v>
      </c>
      <c r="D3855" s="5" t="s">
        <v>56</v>
      </c>
      <c r="E3855" s="4" t="s">
        <v>7662</v>
      </c>
      <c r="F3855" s="6">
        <v>144</v>
      </c>
    </row>
    <row r="3856" spans="1:6">
      <c r="A3856" s="3">
        <v>4331</v>
      </c>
      <c r="B3856" s="4" t="s">
        <v>7663</v>
      </c>
      <c r="C3856" s="3" t="s">
        <v>6568</v>
      </c>
      <c r="D3856" s="5" t="s">
        <v>1818</v>
      </c>
      <c r="E3856" s="4" t="s">
        <v>7664</v>
      </c>
      <c r="F3856" s="6">
        <v>195</v>
      </c>
    </row>
    <row r="3857" spans="1:6">
      <c r="A3857" s="3">
        <v>3839</v>
      </c>
      <c r="B3857" s="4" t="s">
        <v>7665</v>
      </c>
      <c r="C3857" s="3" t="s">
        <v>6568</v>
      </c>
      <c r="D3857" s="5" t="s">
        <v>56</v>
      </c>
      <c r="E3857" s="4" t="s">
        <v>7666</v>
      </c>
      <c r="F3857" s="6">
        <v>13</v>
      </c>
    </row>
    <row r="3858" spans="1:6">
      <c r="A3858" s="3">
        <v>4532</v>
      </c>
      <c r="B3858" s="4" t="s">
        <v>7667</v>
      </c>
      <c r="C3858" s="3" t="s">
        <v>6568</v>
      </c>
      <c r="D3858" s="5" t="s">
        <v>5532</v>
      </c>
      <c r="E3858" s="4" t="s">
        <v>7668</v>
      </c>
      <c r="F3858" s="6">
        <v>24</v>
      </c>
    </row>
    <row r="3859" spans="1:6">
      <c r="A3859" s="3">
        <v>4066</v>
      </c>
      <c r="B3859" s="4" t="s">
        <v>7669</v>
      </c>
      <c r="C3859" s="3" t="s">
        <v>6568</v>
      </c>
      <c r="D3859" s="5" t="s">
        <v>56</v>
      </c>
      <c r="E3859" s="4" t="s">
        <v>7670</v>
      </c>
      <c r="F3859" s="6">
        <v>13</v>
      </c>
    </row>
    <row r="3860" spans="1:6">
      <c r="A3860" s="3">
        <v>4540</v>
      </c>
      <c r="B3860" s="4" t="s">
        <v>7671</v>
      </c>
      <c r="C3860" s="3" t="s">
        <v>6568</v>
      </c>
      <c r="D3860" s="5" t="s">
        <v>5532</v>
      </c>
      <c r="E3860" s="4" t="s">
        <v>7672</v>
      </c>
      <c r="F3860" s="6">
        <v>18</v>
      </c>
    </row>
    <row r="3861" spans="1:6">
      <c r="A3861" s="3">
        <v>4541</v>
      </c>
      <c r="B3861" s="4" t="s">
        <v>7671</v>
      </c>
      <c r="C3861" s="3" t="s">
        <v>6568</v>
      </c>
      <c r="D3861" s="5" t="s">
        <v>5532</v>
      </c>
      <c r="E3861" s="4" t="s">
        <v>7673</v>
      </c>
      <c r="F3861" s="6">
        <v>12</v>
      </c>
    </row>
    <row r="3862" spans="1:6">
      <c r="A3862" s="3">
        <v>4110</v>
      </c>
      <c r="B3862" s="4" t="s">
        <v>7674</v>
      </c>
      <c r="C3862" s="3" t="s">
        <v>6568</v>
      </c>
      <c r="D3862" s="5" t="s">
        <v>56</v>
      </c>
      <c r="E3862" s="4" t="s">
        <v>7675</v>
      </c>
      <c r="F3862" s="6">
        <v>13</v>
      </c>
    </row>
    <row r="3863" spans="1:6">
      <c r="A3863" s="3">
        <v>3557</v>
      </c>
      <c r="B3863" s="4" t="s">
        <v>7676</v>
      </c>
      <c r="C3863" s="3" t="s">
        <v>6568</v>
      </c>
      <c r="D3863" s="5" t="s">
        <v>56</v>
      </c>
      <c r="E3863" s="4" t="s">
        <v>7677</v>
      </c>
      <c r="F3863" s="6">
        <v>325</v>
      </c>
    </row>
    <row r="3864" spans="1:6">
      <c r="A3864" s="3">
        <v>3562</v>
      </c>
      <c r="B3864" s="4" t="s">
        <v>7678</v>
      </c>
      <c r="C3864" s="3" t="s">
        <v>6568</v>
      </c>
      <c r="D3864" s="5" t="s">
        <v>56</v>
      </c>
      <c r="E3864" s="4" t="s">
        <v>7679</v>
      </c>
      <c r="F3864" s="6">
        <v>130</v>
      </c>
    </row>
    <row r="3865" spans="1:6">
      <c r="A3865" s="3">
        <v>3559</v>
      </c>
      <c r="B3865" s="4" t="s">
        <v>7680</v>
      </c>
      <c r="C3865" s="3" t="s">
        <v>6568</v>
      </c>
      <c r="D3865" s="5" t="s">
        <v>56</v>
      </c>
      <c r="E3865" s="4" t="s">
        <v>7681</v>
      </c>
      <c r="F3865" s="6">
        <v>195</v>
      </c>
    </row>
    <row r="3866" spans="1:6">
      <c r="A3866" s="3">
        <v>3564</v>
      </c>
      <c r="B3866" s="4" t="s">
        <v>7682</v>
      </c>
      <c r="C3866" s="3" t="s">
        <v>6568</v>
      </c>
      <c r="D3866" s="5" t="s">
        <v>56</v>
      </c>
      <c r="E3866" s="4" t="s">
        <v>7683</v>
      </c>
      <c r="F3866" s="6">
        <v>26</v>
      </c>
    </row>
    <row r="3867" spans="1:6">
      <c r="A3867" s="3">
        <v>3639</v>
      </c>
      <c r="B3867" s="4" t="s">
        <v>7684</v>
      </c>
      <c r="C3867" s="3" t="s">
        <v>6568</v>
      </c>
      <c r="D3867" s="5" t="s">
        <v>56</v>
      </c>
      <c r="E3867" s="4" t="s">
        <v>7685</v>
      </c>
      <c r="F3867" s="6">
        <v>10</v>
      </c>
    </row>
    <row r="3868" spans="1:6">
      <c r="A3868" s="3">
        <v>4373</v>
      </c>
      <c r="B3868" s="4" t="s">
        <v>7686</v>
      </c>
      <c r="C3868" s="3" t="s">
        <v>6568</v>
      </c>
      <c r="D3868" s="5" t="s">
        <v>1818</v>
      </c>
      <c r="E3868" s="4" t="s">
        <v>7687</v>
      </c>
      <c r="F3868" s="6">
        <v>39</v>
      </c>
    </row>
    <row r="3869" spans="1:6">
      <c r="A3869" s="3">
        <v>4360</v>
      </c>
      <c r="B3869" s="4" t="s">
        <v>7688</v>
      </c>
      <c r="C3869" s="3" t="s">
        <v>6568</v>
      </c>
      <c r="D3869" s="5" t="s">
        <v>1818</v>
      </c>
      <c r="E3869" s="4" t="s">
        <v>7689</v>
      </c>
      <c r="F3869" s="6">
        <v>13</v>
      </c>
    </row>
    <row r="3870" spans="1:6">
      <c r="A3870" s="3">
        <v>4375</v>
      </c>
      <c r="B3870" s="4" t="s">
        <v>7690</v>
      </c>
      <c r="C3870" s="3" t="s">
        <v>6568</v>
      </c>
      <c r="D3870" s="5" t="s">
        <v>1818</v>
      </c>
      <c r="E3870" s="4" t="s">
        <v>7691</v>
      </c>
      <c r="F3870" s="6">
        <v>39</v>
      </c>
    </row>
    <row r="3871" spans="1:6">
      <c r="A3871" s="3">
        <v>4414</v>
      </c>
      <c r="B3871" s="4" t="s">
        <v>7692</v>
      </c>
      <c r="C3871" s="3" t="s">
        <v>6568</v>
      </c>
      <c r="D3871" s="5" t="s">
        <v>7693</v>
      </c>
      <c r="E3871" s="4" t="s">
        <v>7694</v>
      </c>
      <c r="F3871" s="6">
        <v>520</v>
      </c>
    </row>
    <row r="3872" spans="1:6">
      <c r="A3872" s="3">
        <v>4333</v>
      </c>
      <c r="B3872" s="4" t="s">
        <v>7695</v>
      </c>
      <c r="C3872" s="3" t="s">
        <v>6568</v>
      </c>
      <c r="D3872" s="5" t="s">
        <v>1818</v>
      </c>
      <c r="E3872" s="4" t="s">
        <v>7696</v>
      </c>
      <c r="F3872" s="6">
        <v>13</v>
      </c>
    </row>
    <row r="3873" spans="1:6">
      <c r="A3873" s="3">
        <v>4162</v>
      </c>
      <c r="B3873" s="4" t="s">
        <v>7697</v>
      </c>
      <c r="C3873" s="3" t="s">
        <v>6568</v>
      </c>
      <c r="D3873" s="5" t="s">
        <v>1818</v>
      </c>
      <c r="E3873" s="4" t="s">
        <v>7698</v>
      </c>
      <c r="F3873" s="6">
        <v>26</v>
      </c>
    </row>
    <row r="3874" spans="1:6">
      <c r="A3874" s="3">
        <v>4490</v>
      </c>
      <c r="B3874" s="4" t="s">
        <v>7699</v>
      </c>
      <c r="C3874" s="3" t="s">
        <v>6568</v>
      </c>
      <c r="D3874" s="5" t="s">
        <v>56</v>
      </c>
      <c r="E3874" s="4" t="s">
        <v>7700</v>
      </c>
      <c r="F3874" s="6">
        <v>36</v>
      </c>
    </row>
    <row r="3875" spans="1:6">
      <c r="A3875" s="3">
        <v>4622</v>
      </c>
      <c r="B3875" s="4" t="s">
        <v>7701</v>
      </c>
      <c r="C3875" s="3" t="s">
        <v>6568</v>
      </c>
      <c r="D3875" s="5" t="s">
        <v>56</v>
      </c>
      <c r="E3875" s="4" t="s">
        <v>7702</v>
      </c>
      <c r="F3875" s="6">
        <v>9.1</v>
      </c>
    </row>
    <row r="3876" spans="1:6">
      <c r="A3876" s="3">
        <v>5253</v>
      </c>
      <c r="B3876" s="4" t="s">
        <v>7703</v>
      </c>
      <c r="C3876" s="3" t="s">
        <v>6568</v>
      </c>
      <c r="D3876" s="5" t="s">
        <v>56</v>
      </c>
      <c r="E3876" s="4" t="s">
        <v>7704</v>
      </c>
      <c r="F3876" s="6">
        <v>100</v>
      </c>
    </row>
    <row r="3877" spans="1:6">
      <c r="A3877" s="3">
        <v>4384</v>
      </c>
      <c r="B3877" s="4" t="s">
        <v>7705</v>
      </c>
      <c r="C3877" s="3" t="s">
        <v>6568</v>
      </c>
      <c r="D3877" s="5" t="s">
        <v>1818</v>
      </c>
      <c r="E3877" s="4" t="s">
        <v>7706</v>
      </c>
      <c r="F3877" s="6">
        <v>39</v>
      </c>
    </row>
    <row r="3878" spans="1:6">
      <c r="A3878" s="3">
        <v>4319</v>
      </c>
      <c r="B3878" s="4" t="s">
        <v>7707</v>
      </c>
      <c r="C3878" s="3" t="s">
        <v>6568</v>
      </c>
      <c r="D3878" s="5" t="s">
        <v>1818</v>
      </c>
      <c r="E3878" s="4" t="s">
        <v>7708</v>
      </c>
      <c r="F3878" s="6">
        <v>189</v>
      </c>
    </row>
    <row r="3879" spans="1:6">
      <c r="A3879" s="3">
        <v>4165</v>
      </c>
      <c r="B3879" s="4" t="s">
        <v>7709</v>
      </c>
      <c r="C3879" s="3" t="s">
        <v>6568</v>
      </c>
      <c r="D3879" s="5" t="s">
        <v>1818</v>
      </c>
      <c r="E3879" s="4" t="s">
        <v>7710</v>
      </c>
      <c r="F3879" s="6">
        <v>26</v>
      </c>
    </row>
    <row r="3880" spans="1:6">
      <c r="A3880" s="3">
        <v>4167</v>
      </c>
      <c r="B3880" s="4" t="s">
        <v>7709</v>
      </c>
      <c r="C3880" s="3" t="s">
        <v>6568</v>
      </c>
      <c r="D3880" s="5" t="s">
        <v>1818</v>
      </c>
      <c r="E3880" s="4" t="s">
        <v>7711</v>
      </c>
      <c r="F3880" s="6">
        <v>65</v>
      </c>
    </row>
    <row r="3881" spans="1:6">
      <c r="A3881" s="3">
        <v>4445</v>
      </c>
      <c r="B3881" s="4" t="s">
        <v>7712</v>
      </c>
      <c r="C3881" s="3" t="s">
        <v>6568</v>
      </c>
      <c r="D3881" s="5" t="s">
        <v>56</v>
      </c>
      <c r="E3881" s="4" t="s">
        <v>7713</v>
      </c>
      <c r="F3881" s="6">
        <v>13</v>
      </c>
    </row>
    <row r="3882" spans="1:6">
      <c r="A3882" s="3">
        <v>4959</v>
      </c>
      <c r="B3882" s="4" t="s">
        <v>7714</v>
      </c>
      <c r="C3882" s="3" t="s">
        <v>6568</v>
      </c>
      <c r="D3882" s="5" t="s">
        <v>457</v>
      </c>
      <c r="E3882" s="4" t="s">
        <v>7715</v>
      </c>
      <c r="F3882" s="6">
        <v>90</v>
      </c>
    </row>
    <row r="3883" spans="1:6">
      <c r="A3883" s="3">
        <v>4209</v>
      </c>
      <c r="B3883" s="4" t="s">
        <v>7716</v>
      </c>
      <c r="C3883" s="3" t="s">
        <v>6568</v>
      </c>
      <c r="D3883" s="5" t="s">
        <v>1818</v>
      </c>
      <c r="E3883" s="4" t="s">
        <v>7717</v>
      </c>
      <c r="F3883" s="6">
        <v>13</v>
      </c>
    </row>
    <row r="3884" spans="1:6">
      <c r="A3884" s="3">
        <v>4212</v>
      </c>
      <c r="B3884" s="4" t="s">
        <v>7716</v>
      </c>
      <c r="C3884" s="3" t="s">
        <v>6568</v>
      </c>
      <c r="D3884" s="5" t="s">
        <v>1818</v>
      </c>
      <c r="E3884" s="4" t="s">
        <v>7718</v>
      </c>
      <c r="F3884" s="6">
        <v>117</v>
      </c>
    </row>
    <row r="3885" spans="1:6">
      <c r="A3885" s="3">
        <v>8815</v>
      </c>
      <c r="B3885" s="4" t="s">
        <v>7719</v>
      </c>
      <c r="C3885" s="3" t="s">
        <v>6568</v>
      </c>
      <c r="D3885" s="5" t="s">
        <v>56</v>
      </c>
      <c r="E3885" s="4" t="s">
        <v>7720</v>
      </c>
      <c r="F3885" s="6">
        <v>60</v>
      </c>
    </row>
    <row r="3886" spans="1:6">
      <c r="A3886" s="3">
        <v>4119</v>
      </c>
      <c r="B3886" s="4" t="s">
        <v>7721</v>
      </c>
      <c r="C3886" s="3" t="s">
        <v>6568</v>
      </c>
      <c r="D3886" s="5" t="s">
        <v>56</v>
      </c>
      <c r="E3886" s="4" t="s">
        <v>7722</v>
      </c>
      <c r="F3886" s="6">
        <v>26</v>
      </c>
    </row>
    <row r="3887" spans="1:6">
      <c r="A3887" s="3">
        <v>10401</v>
      </c>
      <c r="B3887" s="4" t="s">
        <v>7723</v>
      </c>
      <c r="C3887" s="3" t="s">
        <v>6568</v>
      </c>
      <c r="D3887" s="5" t="s">
        <v>599</v>
      </c>
      <c r="E3887" s="4" t="s">
        <v>7724</v>
      </c>
      <c r="F3887" s="6">
        <v>42</v>
      </c>
    </row>
    <row r="3888" spans="1:6">
      <c r="A3888" s="3">
        <v>10414</v>
      </c>
      <c r="B3888" s="4" t="s">
        <v>7725</v>
      </c>
      <c r="C3888" s="3" t="s">
        <v>6568</v>
      </c>
      <c r="D3888" s="5" t="s">
        <v>599</v>
      </c>
      <c r="E3888" s="4" t="s">
        <v>7724</v>
      </c>
      <c r="F3888" s="6">
        <v>55</v>
      </c>
    </row>
    <row r="3889" spans="1:6">
      <c r="A3889" s="3">
        <v>3461</v>
      </c>
      <c r="B3889" s="4" t="s">
        <v>7726</v>
      </c>
      <c r="C3889" s="3" t="s">
        <v>6568</v>
      </c>
      <c r="D3889" s="5" t="s">
        <v>56</v>
      </c>
      <c r="E3889" s="4" t="s">
        <v>7727</v>
      </c>
      <c r="F3889" s="6">
        <v>20</v>
      </c>
    </row>
    <row r="3890" spans="1:6">
      <c r="A3890" s="3">
        <v>2570</v>
      </c>
      <c r="B3890" s="4" t="s">
        <v>7728</v>
      </c>
      <c r="C3890" s="3" t="s">
        <v>6568</v>
      </c>
      <c r="D3890" s="5" t="s">
        <v>56</v>
      </c>
      <c r="E3890" s="4" t="s">
        <v>7729</v>
      </c>
      <c r="F3890" s="6">
        <v>39</v>
      </c>
    </row>
    <row r="3891" spans="1:6">
      <c r="A3891" s="3">
        <v>3829</v>
      </c>
      <c r="B3891" s="4" t="s">
        <v>7730</v>
      </c>
      <c r="C3891" s="3" t="s">
        <v>6568</v>
      </c>
      <c r="D3891" s="5" t="s">
        <v>56</v>
      </c>
      <c r="E3891" s="4" t="s">
        <v>7731</v>
      </c>
      <c r="F3891" s="6">
        <v>208</v>
      </c>
    </row>
    <row r="3892" spans="1:6">
      <c r="A3892" s="3">
        <v>4564</v>
      </c>
      <c r="B3892" s="4" t="s">
        <v>7732</v>
      </c>
      <c r="C3892" s="3" t="s">
        <v>6568</v>
      </c>
      <c r="D3892" s="5" t="s">
        <v>2330</v>
      </c>
      <c r="E3892" s="4" t="s">
        <v>7733</v>
      </c>
      <c r="F3892" s="6">
        <v>24</v>
      </c>
    </row>
    <row r="3893" spans="1:6">
      <c r="A3893" s="3">
        <v>3582</v>
      </c>
      <c r="B3893" s="4" t="s">
        <v>7734</v>
      </c>
      <c r="C3893" s="3" t="s">
        <v>6568</v>
      </c>
      <c r="D3893" s="5" t="s">
        <v>56</v>
      </c>
      <c r="E3893" s="4" t="s">
        <v>7735</v>
      </c>
      <c r="F3893" s="6">
        <v>39</v>
      </c>
    </row>
    <row r="3894" spans="1:6">
      <c r="A3894" s="3">
        <v>3549</v>
      </c>
      <c r="B3894" s="4" t="s">
        <v>7736</v>
      </c>
      <c r="C3894" s="3" t="s">
        <v>6568</v>
      </c>
      <c r="D3894" s="5" t="s">
        <v>56</v>
      </c>
      <c r="E3894" s="4" t="s">
        <v>7735</v>
      </c>
      <c r="F3894" s="6">
        <v>51</v>
      </c>
    </row>
    <row r="3895" spans="1:6">
      <c r="A3895" s="3">
        <v>3848</v>
      </c>
      <c r="B3895" s="4" t="s">
        <v>7737</v>
      </c>
      <c r="C3895" s="3" t="s">
        <v>6568</v>
      </c>
      <c r="D3895" s="5" t="s">
        <v>56</v>
      </c>
      <c r="E3895" s="4" t="s">
        <v>7738</v>
      </c>
      <c r="F3895" s="6">
        <v>20</v>
      </c>
    </row>
    <row r="3896" spans="1:6">
      <c r="A3896" s="3">
        <v>3658</v>
      </c>
      <c r="B3896" s="4" t="s">
        <v>7739</v>
      </c>
      <c r="C3896" s="3" t="s">
        <v>6568</v>
      </c>
      <c r="D3896" s="5" t="s">
        <v>56</v>
      </c>
      <c r="E3896" s="4" t="s">
        <v>7740</v>
      </c>
      <c r="F3896" s="6">
        <v>65</v>
      </c>
    </row>
    <row r="3897" spans="1:6">
      <c r="A3897" s="3">
        <v>10391</v>
      </c>
      <c r="B3897" s="4" t="s">
        <v>7741</v>
      </c>
      <c r="C3897" s="3" t="s">
        <v>6568</v>
      </c>
      <c r="D3897" s="5" t="s">
        <v>56</v>
      </c>
      <c r="E3897" s="4" t="s">
        <v>7742</v>
      </c>
      <c r="F3897" s="6">
        <v>57</v>
      </c>
    </row>
    <row r="3898" spans="1:6">
      <c r="A3898" s="3">
        <v>10406</v>
      </c>
      <c r="B3898" s="4" t="s">
        <v>7743</v>
      </c>
      <c r="C3898" s="3" t="s">
        <v>6568</v>
      </c>
      <c r="D3898" s="5" t="s">
        <v>56</v>
      </c>
      <c r="E3898" s="4" t="s">
        <v>7742</v>
      </c>
      <c r="F3898" s="6">
        <v>74</v>
      </c>
    </row>
    <row r="3899" spans="1:6">
      <c r="A3899" s="3">
        <v>4460</v>
      </c>
      <c r="B3899" s="4" t="s">
        <v>7744</v>
      </c>
      <c r="C3899" s="3" t="s">
        <v>6568</v>
      </c>
      <c r="D3899" s="5" t="s">
        <v>2330</v>
      </c>
      <c r="E3899" s="4" t="s">
        <v>7745</v>
      </c>
      <c r="F3899" s="6">
        <v>84</v>
      </c>
    </row>
    <row r="3900" spans="1:6">
      <c r="A3900" s="3">
        <v>3851</v>
      </c>
      <c r="B3900" s="4" t="s">
        <v>7746</v>
      </c>
      <c r="C3900" s="3" t="s">
        <v>6568</v>
      </c>
      <c r="D3900" s="5" t="s">
        <v>56</v>
      </c>
      <c r="E3900" s="4" t="s">
        <v>7747</v>
      </c>
      <c r="F3900" s="6">
        <v>42</v>
      </c>
    </row>
    <row r="3901" spans="1:6">
      <c r="A3901" s="3">
        <v>3483</v>
      </c>
      <c r="B3901" s="4" t="s">
        <v>7748</v>
      </c>
      <c r="C3901" s="3" t="s">
        <v>6568</v>
      </c>
      <c r="D3901" s="5" t="s">
        <v>56</v>
      </c>
      <c r="E3901" s="4" t="s">
        <v>7749</v>
      </c>
      <c r="F3901" s="6">
        <v>31</v>
      </c>
    </row>
    <row r="3902" spans="1:6">
      <c r="A3902" s="3">
        <v>4645</v>
      </c>
      <c r="B3902" s="4" t="s">
        <v>7750</v>
      </c>
      <c r="C3902" s="3" t="s">
        <v>6568</v>
      </c>
      <c r="D3902" s="5" t="s">
        <v>56</v>
      </c>
      <c r="E3902" s="4" t="s">
        <v>7751</v>
      </c>
      <c r="F3902" s="6">
        <v>8.4</v>
      </c>
    </row>
    <row r="3903" spans="1:6">
      <c r="A3903" s="3">
        <v>4648</v>
      </c>
      <c r="B3903" s="4" t="s">
        <v>7750</v>
      </c>
      <c r="C3903" s="3" t="s">
        <v>6568</v>
      </c>
      <c r="D3903" s="5" t="s">
        <v>56</v>
      </c>
      <c r="E3903" s="4" t="s">
        <v>7752</v>
      </c>
      <c r="F3903" s="6">
        <v>6</v>
      </c>
    </row>
    <row r="3904" spans="1:6">
      <c r="A3904" s="3">
        <v>4133</v>
      </c>
      <c r="B3904" s="4" t="s">
        <v>7753</v>
      </c>
      <c r="C3904" s="3" t="s">
        <v>6568</v>
      </c>
      <c r="D3904" s="5" t="s">
        <v>56</v>
      </c>
      <c r="E3904" s="4" t="s">
        <v>7754</v>
      </c>
      <c r="F3904" s="6">
        <v>13</v>
      </c>
    </row>
    <row r="3905" spans="1:6">
      <c r="A3905" s="3">
        <v>4448</v>
      </c>
      <c r="B3905" s="4" t="s">
        <v>7755</v>
      </c>
      <c r="C3905" s="3" t="s">
        <v>6568</v>
      </c>
      <c r="D3905" s="5" t="s">
        <v>56</v>
      </c>
      <c r="E3905" s="4" t="s">
        <v>7756</v>
      </c>
      <c r="F3905" s="6">
        <v>30</v>
      </c>
    </row>
    <row r="3906" spans="1:6">
      <c r="A3906" s="3">
        <v>4152</v>
      </c>
      <c r="B3906" s="4" t="s">
        <v>7757</v>
      </c>
      <c r="C3906" s="3" t="s">
        <v>6568</v>
      </c>
      <c r="D3906" s="5" t="s">
        <v>69</v>
      </c>
      <c r="E3906" s="4" t="s">
        <v>7758</v>
      </c>
      <c r="F3906" s="6">
        <v>3.9</v>
      </c>
    </row>
    <row r="3907" spans="1:6">
      <c r="A3907" s="3">
        <v>4155</v>
      </c>
      <c r="B3907" s="4" t="s">
        <v>7759</v>
      </c>
      <c r="C3907" s="3" t="s">
        <v>6568</v>
      </c>
      <c r="D3907" s="5" t="s">
        <v>69</v>
      </c>
      <c r="E3907" s="4" t="s">
        <v>7760</v>
      </c>
      <c r="F3907" s="6">
        <v>1.3</v>
      </c>
    </row>
    <row r="3908" spans="1:6">
      <c r="A3908" s="3">
        <v>3612</v>
      </c>
      <c r="B3908" s="4" t="s">
        <v>7761</v>
      </c>
      <c r="C3908" s="3" t="s">
        <v>6568</v>
      </c>
      <c r="D3908" s="5" t="s">
        <v>56</v>
      </c>
      <c r="E3908" s="4" t="s">
        <v>7762</v>
      </c>
      <c r="F3908" s="6">
        <v>6.5</v>
      </c>
    </row>
    <row r="3909" spans="1:6">
      <c r="A3909" s="3">
        <v>4677</v>
      </c>
      <c r="B3909" s="4" t="s">
        <v>7763</v>
      </c>
      <c r="C3909" s="3" t="s">
        <v>6568</v>
      </c>
      <c r="D3909" s="5" t="s">
        <v>56</v>
      </c>
      <c r="E3909" s="4" t="s">
        <v>7764</v>
      </c>
      <c r="F3909" s="6">
        <v>20</v>
      </c>
    </row>
    <row r="3910" spans="1:6">
      <c r="A3910" s="3">
        <v>4045</v>
      </c>
      <c r="B3910" s="4" t="s">
        <v>7765</v>
      </c>
      <c r="C3910" s="3" t="s">
        <v>6568</v>
      </c>
      <c r="D3910" s="5" t="s">
        <v>56</v>
      </c>
      <c r="E3910" s="4" t="s">
        <v>7766</v>
      </c>
      <c r="F3910" s="6">
        <v>26</v>
      </c>
    </row>
    <row r="3911" spans="1:6">
      <c r="A3911" s="3">
        <v>3681</v>
      </c>
      <c r="B3911" s="4" t="s">
        <v>7767</v>
      </c>
      <c r="C3911" s="3" t="s">
        <v>6568</v>
      </c>
      <c r="D3911" s="5" t="s">
        <v>56</v>
      </c>
      <c r="E3911" s="4" t="s">
        <v>7768</v>
      </c>
      <c r="F3911" s="6">
        <v>91</v>
      </c>
    </row>
    <row r="3912" spans="1:6">
      <c r="A3912" s="3">
        <v>4731</v>
      </c>
      <c r="B3912" s="4" t="s">
        <v>7769</v>
      </c>
      <c r="C3912" s="3" t="s">
        <v>6568</v>
      </c>
      <c r="D3912" s="5" t="s">
        <v>56</v>
      </c>
      <c r="E3912" s="4" t="s">
        <v>7770</v>
      </c>
      <c r="F3912" s="6">
        <v>6</v>
      </c>
    </row>
    <row r="3913" spans="1:6">
      <c r="A3913" s="3">
        <v>3507</v>
      </c>
      <c r="B3913" s="4" t="s">
        <v>7771</v>
      </c>
      <c r="C3913" s="3" t="s">
        <v>6568</v>
      </c>
      <c r="D3913" s="5" t="s">
        <v>56</v>
      </c>
      <c r="E3913" s="4" t="s">
        <v>7772</v>
      </c>
      <c r="F3913" s="6">
        <v>20</v>
      </c>
    </row>
    <row r="3914" spans="1:6">
      <c r="A3914" s="3">
        <v>4136</v>
      </c>
      <c r="B3914" s="4" t="s">
        <v>7773</v>
      </c>
      <c r="C3914" s="3" t="s">
        <v>6568</v>
      </c>
      <c r="D3914" s="5" t="s">
        <v>1951</v>
      </c>
      <c r="E3914" s="4" t="s">
        <v>7774</v>
      </c>
      <c r="F3914" s="6">
        <v>10</v>
      </c>
    </row>
    <row r="3915" spans="1:6">
      <c r="A3915" s="3">
        <v>4271</v>
      </c>
      <c r="B3915" s="4" t="s">
        <v>7775</v>
      </c>
      <c r="C3915" s="3" t="s">
        <v>6568</v>
      </c>
      <c r="D3915" s="5" t="s">
        <v>724</v>
      </c>
      <c r="E3915" s="4" t="s">
        <v>7776</v>
      </c>
      <c r="F3915" s="6">
        <v>15</v>
      </c>
    </row>
    <row r="3916" spans="1:6">
      <c r="A3916" s="3">
        <v>3605</v>
      </c>
      <c r="B3916" s="4" t="s">
        <v>7777</v>
      </c>
      <c r="C3916" s="3" t="s">
        <v>6568</v>
      </c>
      <c r="D3916" s="5" t="s">
        <v>56</v>
      </c>
      <c r="E3916" s="4" t="s">
        <v>7778</v>
      </c>
      <c r="F3916" s="6">
        <v>20</v>
      </c>
    </row>
    <row r="3917" spans="1:6">
      <c r="A3917" s="3">
        <v>3811</v>
      </c>
      <c r="B3917" s="4" t="s">
        <v>7779</v>
      </c>
      <c r="C3917" s="3" t="s">
        <v>6568</v>
      </c>
      <c r="D3917" s="5" t="s">
        <v>56</v>
      </c>
      <c r="E3917" s="4" t="s">
        <v>7780</v>
      </c>
      <c r="F3917" s="6">
        <v>195</v>
      </c>
    </row>
    <row r="3918" spans="1:6">
      <c r="A3918" s="3">
        <v>3812</v>
      </c>
      <c r="B3918" s="4" t="s">
        <v>7781</v>
      </c>
      <c r="C3918" s="3" t="s">
        <v>6568</v>
      </c>
      <c r="D3918" s="5" t="s">
        <v>56</v>
      </c>
      <c r="E3918" s="4" t="s">
        <v>7782</v>
      </c>
      <c r="F3918" s="6">
        <v>65</v>
      </c>
    </row>
    <row r="3919" spans="1:6">
      <c r="A3919" s="3">
        <v>3921</v>
      </c>
      <c r="B3919" s="4" t="s">
        <v>7783</v>
      </c>
      <c r="C3919" s="3" t="s">
        <v>6568</v>
      </c>
      <c r="D3919" s="5" t="s">
        <v>2330</v>
      </c>
      <c r="E3919" s="4" t="s">
        <v>7784</v>
      </c>
      <c r="F3919" s="6">
        <v>24</v>
      </c>
    </row>
    <row r="3920" spans="1:6">
      <c r="A3920" s="3">
        <v>3598</v>
      </c>
      <c r="B3920" s="4" t="s">
        <v>7785</v>
      </c>
      <c r="C3920" s="3" t="s">
        <v>6568</v>
      </c>
      <c r="D3920" s="5" t="s">
        <v>56</v>
      </c>
      <c r="E3920" s="4" t="s">
        <v>7786</v>
      </c>
      <c r="F3920" s="6">
        <v>6.5</v>
      </c>
    </row>
    <row r="3921" spans="1:6">
      <c r="A3921" s="3">
        <v>3884</v>
      </c>
      <c r="B3921" s="4" t="s">
        <v>7787</v>
      </c>
      <c r="C3921" s="3" t="s">
        <v>6568</v>
      </c>
      <c r="D3921" s="5" t="s">
        <v>56</v>
      </c>
      <c r="E3921" s="4" t="s">
        <v>7786</v>
      </c>
      <c r="F3921" s="6">
        <v>8.5</v>
      </c>
    </row>
    <row r="3922" spans="1:6">
      <c r="A3922" s="3">
        <v>3765</v>
      </c>
      <c r="B3922" s="4" t="s">
        <v>7788</v>
      </c>
      <c r="C3922" s="3" t="s">
        <v>6568</v>
      </c>
      <c r="D3922" s="5" t="s">
        <v>56</v>
      </c>
      <c r="E3922" s="4" t="s">
        <v>7789</v>
      </c>
      <c r="F3922" s="6">
        <v>26</v>
      </c>
    </row>
    <row r="3923" spans="1:6">
      <c r="A3923" s="3">
        <v>4292</v>
      </c>
      <c r="B3923" s="4" t="s">
        <v>7790</v>
      </c>
      <c r="C3923" s="3" t="s">
        <v>6568</v>
      </c>
      <c r="D3923" s="5" t="s">
        <v>2508</v>
      </c>
      <c r="E3923" s="4" t="s">
        <v>7791</v>
      </c>
      <c r="F3923" s="6">
        <v>72</v>
      </c>
    </row>
    <row r="3924" spans="1:6">
      <c r="A3924" s="3">
        <v>3653</v>
      </c>
      <c r="B3924" s="4" t="s">
        <v>7792</v>
      </c>
      <c r="C3924" s="3" t="s">
        <v>6568</v>
      </c>
      <c r="D3924" s="5" t="s">
        <v>56</v>
      </c>
      <c r="E3924" s="4" t="s">
        <v>7793</v>
      </c>
      <c r="F3924" s="6">
        <v>78</v>
      </c>
    </row>
    <row r="3925" spans="1:6">
      <c r="A3925" s="3">
        <v>4087</v>
      </c>
      <c r="B3925" s="4" t="s">
        <v>7794</v>
      </c>
      <c r="C3925" s="3" t="s">
        <v>6568</v>
      </c>
      <c r="D3925" s="5" t="s">
        <v>6725</v>
      </c>
      <c r="E3925" s="4" t="s">
        <v>7795</v>
      </c>
      <c r="F3925" s="6">
        <v>13</v>
      </c>
    </row>
    <row r="3926" spans="1:6">
      <c r="A3926" s="3">
        <v>4050</v>
      </c>
      <c r="B3926" s="4" t="s">
        <v>7796</v>
      </c>
      <c r="C3926" s="3" t="s">
        <v>6568</v>
      </c>
      <c r="D3926" s="5" t="s">
        <v>7797</v>
      </c>
      <c r="E3926" s="4" t="s">
        <v>7798</v>
      </c>
      <c r="F3926" s="6">
        <v>60</v>
      </c>
    </row>
    <row r="3927" spans="1:6">
      <c r="A3927" s="3">
        <v>4684</v>
      </c>
      <c r="B3927" s="4" t="s">
        <v>7799</v>
      </c>
      <c r="C3927" s="3" t="s">
        <v>6568</v>
      </c>
      <c r="D3927" s="5" t="s">
        <v>56</v>
      </c>
      <c r="E3927" s="4" t="s">
        <v>7800</v>
      </c>
      <c r="F3927" s="6">
        <v>13</v>
      </c>
    </row>
    <row r="3928" spans="1:6">
      <c r="A3928" s="3">
        <v>4026</v>
      </c>
      <c r="B3928" s="4" t="s">
        <v>7801</v>
      </c>
      <c r="C3928" s="3" t="s">
        <v>6568</v>
      </c>
      <c r="D3928" s="5" t="s">
        <v>56</v>
      </c>
      <c r="E3928" s="4" t="s">
        <v>7802</v>
      </c>
      <c r="F3928" s="6">
        <v>26</v>
      </c>
    </row>
    <row r="3929" spans="1:6">
      <c r="A3929" s="3">
        <v>4662</v>
      </c>
      <c r="B3929" s="4" t="s">
        <v>7803</v>
      </c>
      <c r="C3929" s="3" t="s">
        <v>6568</v>
      </c>
      <c r="D3929" s="5" t="s">
        <v>56</v>
      </c>
      <c r="E3929" s="4" t="s">
        <v>7802</v>
      </c>
      <c r="F3929" s="6">
        <v>34</v>
      </c>
    </row>
    <row r="3930" spans="1:6">
      <c r="A3930" s="3">
        <v>3469</v>
      </c>
      <c r="B3930" s="4" t="s">
        <v>7804</v>
      </c>
      <c r="C3930" s="3" t="s">
        <v>6568</v>
      </c>
      <c r="D3930" s="5" t="s">
        <v>56</v>
      </c>
      <c r="E3930" s="4" t="s">
        <v>7805</v>
      </c>
      <c r="F3930" s="6">
        <v>40</v>
      </c>
    </row>
    <row r="3931" spans="1:6">
      <c r="A3931" s="3">
        <v>2588</v>
      </c>
      <c r="B3931" s="4" t="s">
        <v>7806</v>
      </c>
      <c r="C3931" s="3" t="s">
        <v>6568</v>
      </c>
      <c r="D3931" s="5" t="s">
        <v>56</v>
      </c>
      <c r="E3931" s="4" t="s">
        <v>7807</v>
      </c>
      <c r="F3931" s="6">
        <v>5000</v>
      </c>
    </row>
    <row r="3932" spans="1:6">
      <c r="A3932" s="3">
        <v>3479</v>
      </c>
      <c r="B3932" s="4" t="s">
        <v>7808</v>
      </c>
      <c r="C3932" s="3" t="s">
        <v>6568</v>
      </c>
      <c r="D3932" s="5" t="s">
        <v>56</v>
      </c>
      <c r="E3932" s="4" t="s">
        <v>7809</v>
      </c>
      <c r="F3932" s="6">
        <v>31</v>
      </c>
    </row>
    <row r="3933" spans="1:6">
      <c r="A3933" s="3">
        <v>3814</v>
      </c>
      <c r="B3933" s="4" t="s">
        <v>7810</v>
      </c>
      <c r="C3933" s="3" t="s">
        <v>6568</v>
      </c>
      <c r="D3933" s="5" t="s">
        <v>56</v>
      </c>
      <c r="E3933" s="4" t="s">
        <v>7811</v>
      </c>
      <c r="F3933" s="6">
        <v>272</v>
      </c>
    </row>
    <row r="3934" spans="1:6">
      <c r="A3934" s="3">
        <v>5055</v>
      </c>
      <c r="B3934" s="4" t="s">
        <v>7812</v>
      </c>
      <c r="C3934" s="3" t="s">
        <v>6568</v>
      </c>
      <c r="D3934" s="5" t="s">
        <v>56</v>
      </c>
      <c r="E3934" s="4" t="s">
        <v>7811</v>
      </c>
      <c r="F3934" s="6">
        <v>353.6</v>
      </c>
    </row>
    <row r="3935" spans="1:6">
      <c r="A3935" s="3">
        <v>3698</v>
      </c>
      <c r="B3935" s="4" t="s">
        <v>7813</v>
      </c>
      <c r="C3935" s="3" t="s">
        <v>6568</v>
      </c>
      <c r="D3935" s="5" t="s">
        <v>56</v>
      </c>
      <c r="E3935" s="4" t="s">
        <v>7814</v>
      </c>
      <c r="F3935" s="6">
        <v>26</v>
      </c>
    </row>
    <row r="3936" spans="1:6">
      <c r="A3936" s="3">
        <v>3692</v>
      </c>
      <c r="B3936" s="4" t="s">
        <v>7815</v>
      </c>
      <c r="C3936" s="3" t="s">
        <v>6568</v>
      </c>
      <c r="D3936" s="5" t="s">
        <v>56</v>
      </c>
      <c r="E3936" s="4" t="s">
        <v>7816</v>
      </c>
      <c r="F3936" s="6">
        <v>20</v>
      </c>
    </row>
    <row r="3937" spans="1:6">
      <c r="A3937" s="3">
        <v>4464</v>
      </c>
      <c r="B3937" s="4" t="s">
        <v>7817</v>
      </c>
      <c r="C3937" s="3" t="s">
        <v>6568</v>
      </c>
      <c r="D3937" s="5" t="s">
        <v>56</v>
      </c>
      <c r="E3937" s="4" t="s">
        <v>7818</v>
      </c>
      <c r="F3937" s="6">
        <v>13</v>
      </c>
    </row>
    <row r="3938" spans="1:6">
      <c r="A3938" s="3">
        <v>5175</v>
      </c>
      <c r="B3938" s="4" t="s">
        <v>7819</v>
      </c>
      <c r="C3938" s="3" t="s">
        <v>6568</v>
      </c>
      <c r="D3938" s="5" t="s">
        <v>56</v>
      </c>
      <c r="E3938" s="4" t="s">
        <v>7820</v>
      </c>
      <c r="F3938" s="6">
        <v>100</v>
      </c>
    </row>
    <row r="3939" spans="1:6">
      <c r="A3939" s="3">
        <v>4105</v>
      </c>
      <c r="B3939" s="4" t="s">
        <v>7821</v>
      </c>
      <c r="C3939" s="3" t="s">
        <v>6568</v>
      </c>
      <c r="D3939" s="5" t="s">
        <v>56</v>
      </c>
      <c r="E3939" s="4" t="s">
        <v>7822</v>
      </c>
      <c r="F3939" s="6">
        <v>52</v>
      </c>
    </row>
    <row r="3940" spans="1:6">
      <c r="A3940" s="3">
        <v>4733</v>
      </c>
      <c r="B3940" s="4" t="s">
        <v>7823</v>
      </c>
      <c r="C3940" s="3" t="s">
        <v>6568</v>
      </c>
      <c r="D3940" s="5" t="s">
        <v>56</v>
      </c>
      <c r="E3940" s="4" t="s">
        <v>7824</v>
      </c>
      <c r="F3940" s="6">
        <v>3.6</v>
      </c>
    </row>
    <row r="3941" spans="1:6">
      <c r="A3941" s="3">
        <v>3825</v>
      </c>
      <c r="B3941" s="4" t="s">
        <v>7825</v>
      </c>
      <c r="C3941" s="3" t="s">
        <v>6568</v>
      </c>
      <c r="D3941" s="5" t="s">
        <v>56</v>
      </c>
      <c r="E3941" s="4" t="s">
        <v>7826</v>
      </c>
      <c r="F3941" s="6">
        <v>543</v>
      </c>
    </row>
    <row r="3942" spans="1:6">
      <c r="A3942" s="3">
        <v>3589</v>
      </c>
      <c r="B3942" s="4" t="s">
        <v>7827</v>
      </c>
      <c r="C3942" s="3" t="s">
        <v>6568</v>
      </c>
      <c r="D3942" s="5" t="s">
        <v>56</v>
      </c>
      <c r="E3942" s="4" t="s">
        <v>7828</v>
      </c>
      <c r="F3942" s="6">
        <v>6.5</v>
      </c>
    </row>
    <row r="3943" spans="1:6">
      <c r="A3943" s="3">
        <v>3555</v>
      </c>
      <c r="B3943" s="4" t="s">
        <v>7829</v>
      </c>
      <c r="C3943" s="3" t="s">
        <v>6568</v>
      </c>
      <c r="D3943" s="5" t="s">
        <v>56</v>
      </c>
      <c r="E3943" s="4" t="s">
        <v>7828</v>
      </c>
      <c r="F3943" s="6">
        <v>8.5</v>
      </c>
    </row>
    <row r="3944" spans="1:6">
      <c r="A3944" s="3">
        <v>3688</v>
      </c>
      <c r="B3944" s="4" t="s">
        <v>7830</v>
      </c>
      <c r="C3944" s="3" t="s">
        <v>6568</v>
      </c>
      <c r="D3944" s="5" t="s">
        <v>56</v>
      </c>
      <c r="E3944" s="4" t="s">
        <v>7831</v>
      </c>
      <c r="F3944" s="6">
        <v>20</v>
      </c>
    </row>
    <row r="3945" spans="1:6">
      <c r="A3945" s="3">
        <v>10365</v>
      </c>
      <c r="B3945" s="4" t="s">
        <v>7832</v>
      </c>
      <c r="C3945" s="3" t="s">
        <v>6568</v>
      </c>
      <c r="D3945" s="5" t="s">
        <v>56</v>
      </c>
      <c r="E3945" s="4" t="s">
        <v>7833</v>
      </c>
      <c r="F3945" s="6">
        <v>40</v>
      </c>
    </row>
    <row r="3946" spans="1:6">
      <c r="A3946" s="3">
        <v>10366</v>
      </c>
      <c r="B3946" s="4" t="s">
        <v>7834</v>
      </c>
      <c r="C3946" s="3" t="s">
        <v>6568</v>
      </c>
      <c r="D3946" s="5" t="s">
        <v>56</v>
      </c>
      <c r="E3946" s="4" t="s">
        <v>7835</v>
      </c>
      <c r="F3946" s="6">
        <v>40</v>
      </c>
    </row>
    <row r="3947" spans="1:6">
      <c r="A3947" s="3">
        <v>10396</v>
      </c>
      <c r="B3947" s="4" t="s">
        <v>7836</v>
      </c>
      <c r="C3947" s="3" t="s">
        <v>6568</v>
      </c>
      <c r="D3947" s="5" t="s">
        <v>56</v>
      </c>
      <c r="E3947" s="4" t="s">
        <v>7835</v>
      </c>
      <c r="F3947" s="6">
        <v>52</v>
      </c>
    </row>
    <row r="3948" spans="1:6">
      <c r="A3948" s="3">
        <v>10386</v>
      </c>
      <c r="B3948" s="4" t="s">
        <v>7837</v>
      </c>
      <c r="C3948" s="3" t="s">
        <v>6568</v>
      </c>
      <c r="D3948" s="5" t="s">
        <v>56</v>
      </c>
      <c r="E3948" s="4" t="s">
        <v>7833</v>
      </c>
      <c r="F3948" s="6">
        <v>52</v>
      </c>
    </row>
    <row r="3949" spans="1:6">
      <c r="A3949" s="3">
        <v>4055</v>
      </c>
      <c r="B3949" s="4" t="s">
        <v>7838</v>
      </c>
      <c r="C3949" s="3" t="s">
        <v>6568</v>
      </c>
      <c r="D3949" s="5" t="s">
        <v>56</v>
      </c>
      <c r="E3949" s="4" t="s">
        <v>7839</v>
      </c>
      <c r="F3949" s="6">
        <v>39</v>
      </c>
    </row>
    <row r="3950" spans="1:6">
      <c r="A3950" s="3">
        <v>4563</v>
      </c>
      <c r="B3950" s="4" t="s">
        <v>7840</v>
      </c>
      <c r="C3950" s="3" t="s">
        <v>6568</v>
      </c>
      <c r="D3950" s="5" t="s">
        <v>56</v>
      </c>
      <c r="E3950" s="4" t="s">
        <v>7841</v>
      </c>
      <c r="F3950" s="6">
        <v>6</v>
      </c>
    </row>
    <row r="3951" spans="1:6">
      <c r="A3951" s="3">
        <v>3577</v>
      </c>
      <c r="B3951" s="4" t="s">
        <v>7842</v>
      </c>
      <c r="C3951" s="3" t="s">
        <v>6568</v>
      </c>
      <c r="D3951" s="5" t="s">
        <v>56</v>
      </c>
      <c r="E3951" s="4" t="s">
        <v>7843</v>
      </c>
      <c r="F3951" s="6">
        <v>35</v>
      </c>
    </row>
    <row r="3952" spans="1:6">
      <c r="A3952" s="3">
        <v>4270</v>
      </c>
      <c r="B3952" s="4" t="s">
        <v>7844</v>
      </c>
      <c r="C3952" s="3" t="s">
        <v>6568</v>
      </c>
      <c r="D3952" s="5" t="s">
        <v>56</v>
      </c>
      <c r="E3952" s="4" t="s">
        <v>7845</v>
      </c>
      <c r="F3952" s="6">
        <v>160</v>
      </c>
    </row>
    <row r="3953" spans="1:6">
      <c r="A3953" s="3">
        <v>4659</v>
      </c>
      <c r="B3953" s="4" t="s">
        <v>7846</v>
      </c>
      <c r="C3953" s="3" t="s">
        <v>6568</v>
      </c>
      <c r="D3953" s="5" t="s">
        <v>56</v>
      </c>
      <c r="E3953" s="4" t="s">
        <v>7845</v>
      </c>
      <c r="F3953" s="6">
        <v>208</v>
      </c>
    </row>
    <row r="3954" spans="1:6">
      <c r="A3954" s="3">
        <v>3546</v>
      </c>
      <c r="B3954" s="4" t="s">
        <v>7847</v>
      </c>
      <c r="C3954" s="3" t="s">
        <v>6568</v>
      </c>
      <c r="D3954" s="5" t="s">
        <v>56</v>
      </c>
      <c r="E3954" s="4" t="s">
        <v>7843</v>
      </c>
      <c r="F3954" s="6">
        <v>45.5</v>
      </c>
    </row>
    <row r="3955" spans="1:6">
      <c r="A3955" s="3">
        <v>3575</v>
      </c>
      <c r="B3955" s="4" t="s">
        <v>7848</v>
      </c>
      <c r="C3955" s="3" t="s">
        <v>6568</v>
      </c>
      <c r="D3955" s="5" t="s">
        <v>56</v>
      </c>
      <c r="E3955" s="4" t="s">
        <v>7849</v>
      </c>
      <c r="F3955" s="6">
        <v>65</v>
      </c>
    </row>
    <row r="3956" spans="1:6">
      <c r="A3956" s="3">
        <v>3544</v>
      </c>
      <c r="B3956" s="4" t="s">
        <v>7850</v>
      </c>
      <c r="C3956" s="3" t="s">
        <v>6568</v>
      </c>
      <c r="D3956" s="5" t="s">
        <v>56</v>
      </c>
      <c r="E3956" s="4" t="s">
        <v>7849</v>
      </c>
      <c r="F3956" s="6">
        <v>85</v>
      </c>
    </row>
    <row r="3957" spans="1:6">
      <c r="A3957" s="3">
        <v>4956</v>
      </c>
      <c r="B3957" s="4" t="s">
        <v>7851</v>
      </c>
      <c r="C3957" s="3" t="s">
        <v>6568</v>
      </c>
      <c r="D3957" s="5" t="s">
        <v>56</v>
      </c>
      <c r="E3957" s="4" t="s">
        <v>7852</v>
      </c>
      <c r="F3957" s="6">
        <v>300</v>
      </c>
    </row>
    <row r="3958" spans="1:6">
      <c r="A3958" s="3">
        <v>3645</v>
      </c>
      <c r="B3958" s="4" t="s">
        <v>7853</v>
      </c>
      <c r="C3958" s="3" t="s">
        <v>6568</v>
      </c>
      <c r="D3958" s="5" t="s">
        <v>56</v>
      </c>
      <c r="E3958" s="4" t="s">
        <v>7854</v>
      </c>
      <c r="F3958" s="6">
        <v>13</v>
      </c>
    </row>
    <row r="3959" spans="1:6">
      <c r="A3959" s="3">
        <v>4067</v>
      </c>
      <c r="B3959" s="4" t="s">
        <v>7855</v>
      </c>
      <c r="C3959" s="3" t="s">
        <v>6568</v>
      </c>
      <c r="D3959" s="5" t="s">
        <v>724</v>
      </c>
      <c r="E3959" s="4" t="s">
        <v>7856</v>
      </c>
      <c r="F3959" s="6">
        <v>3.9</v>
      </c>
    </row>
    <row r="3960" spans="1:6">
      <c r="A3960" s="3">
        <v>2603</v>
      </c>
      <c r="B3960" s="4" t="s">
        <v>7857</v>
      </c>
      <c r="C3960" s="3" t="s">
        <v>6568</v>
      </c>
      <c r="D3960" s="5" t="s">
        <v>56</v>
      </c>
      <c r="E3960" s="4" t="s">
        <v>7858</v>
      </c>
      <c r="F3960" s="6">
        <v>520</v>
      </c>
    </row>
    <row r="3961" spans="1:6">
      <c r="A3961" s="3">
        <v>4056</v>
      </c>
      <c r="B3961" s="4" t="s">
        <v>7859</v>
      </c>
      <c r="C3961" s="3" t="s">
        <v>6568</v>
      </c>
      <c r="D3961" s="5" t="s">
        <v>724</v>
      </c>
      <c r="E3961" s="4" t="s">
        <v>7860</v>
      </c>
      <c r="F3961" s="6">
        <v>6.5</v>
      </c>
    </row>
    <row r="3962" spans="1:6">
      <c r="A3962" s="3">
        <v>4064</v>
      </c>
      <c r="B3962" s="4" t="s">
        <v>7861</v>
      </c>
      <c r="C3962" s="3" t="s">
        <v>6568</v>
      </c>
      <c r="D3962" s="5" t="s">
        <v>56</v>
      </c>
      <c r="E3962" s="4" t="s">
        <v>7862</v>
      </c>
      <c r="F3962" s="6">
        <v>6.5</v>
      </c>
    </row>
    <row r="3963" spans="1:6">
      <c r="A3963" s="3">
        <v>4060</v>
      </c>
      <c r="B3963" s="4" t="s">
        <v>7863</v>
      </c>
      <c r="C3963" s="3" t="s">
        <v>6568</v>
      </c>
      <c r="D3963" s="5" t="s">
        <v>724</v>
      </c>
      <c r="E3963" s="4" t="s">
        <v>7864</v>
      </c>
      <c r="F3963" s="6">
        <v>2.6</v>
      </c>
    </row>
    <row r="3964" spans="1:6">
      <c r="A3964" s="3">
        <v>4062</v>
      </c>
      <c r="B3964" s="4" t="s">
        <v>7865</v>
      </c>
      <c r="C3964" s="3" t="s">
        <v>6568</v>
      </c>
      <c r="D3964" s="5" t="s">
        <v>724</v>
      </c>
      <c r="E3964" s="4" t="s">
        <v>7866</v>
      </c>
      <c r="F3964" s="6">
        <v>6</v>
      </c>
    </row>
    <row r="3965" spans="1:6">
      <c r="A3965" s="3">
        <v>4051</v>
      </c>
      <c r="B3965" s="4" t="s">
        <v>7867</v>
      </c>
      <c r="C3965" s="3" t="s">
        <v>6568</v>
      </c>
      <c r="D3965" s="5" t="s">
        <v>724</v>
      </c>
      <c r="E3965" s="4" t="s">
        <v>7868</v>
      </c>
      <c r="F3965" s="6">
        <v>2</v>
      </c>
    </row>
    <row r="3966" spans="1:6">
      <c r="A3966" s="3">
        <v>1413</v>
      </c>
      <c r="B3966" s="4" t="s">
        <v>7869</v>
      </c>
      <c r="C3966" s="3" t="s">
        <v>6568</v>
      </c>
      <c r="D3966" s="5" t="s">
        <v>56</v>
      </c>
      <c r="E3966" s="4" t="s">
        <v>7870</v>
      </c>
      <c r="F3966" s="6">
        <v>80</v>
      </c>
    </row>
    <row r="3967" spans="1:6">
      <c r="A3967" s="3">
        <v>4058</v>
      </c>
      <c r="B3967" s="4" t="s">
        <v>7871</v>
      </c>
      <c r="C3967" s="3" t="s">
        <v>6568</v>
      </c>
      <c r="D3967" s="5" t="s">
        <v>56</v>
      </c>
      <c r="E3967" s="4" t="s">
        <v>7872</v>
      </c>
      <c r="F3967" s="6">
        <v>6.5</v>
      </c>
    </row>
    <row r="3968" spans="1:6">
      <c r="A3968" s="3">
        <v>1414</v>
      </c>
      <c r="B3968" s="4" t="s">
        <v>7873</v>
      </c>
      <c r="C3968" s="3" t="s">
        <v>6568</v>
      </c>
      <c r="D3968" s="5" t="s">
        <v>56</v>
      </c>
      <c r="E3968" s="4" t="s">
        <v>7874</v>
      </c>
      <c r="F3968" s="6">
        <v>52</v>
      </c>
    </row>
    <row r="3969" spans="1:6">
      <c r="A3969" s="3">
        <v>4053</v>
      </c>
      <c r="B3969" s="4" t="s">
        <v>7875</v>
      </c>
      <c r="C3969" s="3" t="s">
        <v>6568</v>
      </c>
      <c r="D3969" s="5" t="s">
        <v>56</v>
      </c>
      <c r="E3969" s="4" t="s">
        <v>7876</v>
      </c>
      <c r="F3969" s="6">
        <v>34</v>
      </c>
    </row>
    <row r="3970" spans="1:6">
      <c r="A3970" s="3">
        <v>3609</v>
      </c>
      <c r="B3970" s="4" t="s">
        <v>7877</v>
      </c>
      <c r="C3970" s="3" t="s">
        <v>6568</v>
      </c>
      <c r="D3970" s="5" t="s">
        <v>56</v>
      </c>
      <c r="E3970" s="4" t="s">
        <v>7878</v>
      </c>
      <c r="F3970" s="6">
        <v>26</v>
      </c>
    </row>
    <row r="3971" spans="1:6">
      <c r="A3971" s="3">
        <v>3888</v>
      </c>
      <c r="B3971" s="4" t="s">
        <v>7879</v>
      </c>
      <c r="C3971" s="3" t="s">
        <v>6568</v>
      </c>
      <c r="D3971" s="5" t="s">
        <v>56</v>
      </c>
      <c r="E3971" s="4" t="s">
        <v>7878</v>
      </c>
      <c r="F3971" s="6">
        <v>34</v>
      </c>
    </row>
    <row r="3972" spans="1:6">
      <c r="A3972" s="3">
        <v>4543</v>
      </c>
      <c r="B3972" s="4" t="s">
        <v>7880</v>
      </c>
      <c r="C3972" s="3" t="s">
        <v>6568</v>
      </c>
      <c r="D3972" s="5" t="s">
        <v>5532</v>
      </c>
      <c r="E3972" s="4" t="s">
        <v>7881</v>
      </c>
      <c r="F3972" s="6">
        <v>144</v>
      </c>
    </row>
    <row r="3973" spans="1:6">
      <c r="A3973" s="3">
        <v>3520</v>
      </c>
      <c r="B3973" s="4" t="s">
        <v>7882</v>
      </c>
      <c r="C3973" s="3" t="s">
        <v>6568</v>
      </c>
      <c r="D3973" s="5" t="s">
        <v>7883</v>
      </c>
      <c r="E3973" s="4" t="s">
        <v>7884</v>
      </c>
      <c r="F3973" s="6">
        <v>20</v>
      </c>
    </row>
    <row r="3974" spans="1:6">
      <c r="A3974" s="3">
        <v>4491</v>
      </c>
      <c r="B3974" s="4" t="s">
        <v>7885</v>
      </c>
      <c r="C3974" s="3" t="s">
        <v>6568</v>
      </c>
      <c r="D3974" s="5" t="s">
        <v>56</v>
      </c>
      <c r="E3974" s="4" t="s">
        <v>7886</v>
      </c>
      <c r="F3974" s="6">
        <v>36</v>
      </c>
    </row>
    <row r="3975" spans="1:6">
      <c r="A3975" s="3">
        <v>5172</v>
      </c>
      <c r="B3975" s="4" t="s">
        <v>7887</v>
      </c>
      <c r="C3975" s="3" t="s">
        <v>6568</v>
      </c>
      <c r="D3975" s="5" t="s">
        <v>56</v>
      </c>
      <c r="E3975" s="4" t="s">
        <v>7888</v>
      </c>
      <c r="F3975" s="6">
        <v>100</v>
      </c>
    </row>
    <row r="3976" spans="1:6">
      <c r="A3976" s="3">
        <v>4266</v>
      </c>
      <c r="B3976" s="4" t="s">
        <v>7889</v>
      </c>
      <c r="C3976" s="3" t="s">
        <v>6568</v>
      </c>
      <c r="D3976" s="5" t="s">
        <v>56</v>
      </c>
      <c r="E3976" s="4" t="s">
        <v>7890</v>
      </c>
      <c r="F3976" s="6">
        <v>72</v>
      </c>
    </row>
    <row r="3977" spans="1:6">
      <c r="A3977" s="3">
        <v>8602</v>
      </c>
      <c r="B3977" s="4" t="s">
        <v>7891</v>
      </c>
      <c r="C3977" s="3" t="s">
        <v>6568</v>
      </c>
      <c r="D3977" s="5" t="s">
        <v>56</v>
      </c>
      <c r="E3977" s="4" t="s">
        <v>7892</v>
      </c>
      <c r="F3977" s="6">
        <v>84</v>
      </c>
    </row>
    <row r="3978" spans="1:6">
      <c r="A3978" s="3">
        <v>4193</v>
      </c>
      <c r="B3978" s="4" t="s">
        <v>7893</v>
      </c>
      <c r="C3978" s="3" t="s">
        <v>6568</v>
      </c>
      <c r="D3978" s="5" t="s">
        <v>1818</v>
      </c>
      <c r="E3978" s="4" t="s">
        <v>7894</v>
      </c>
      <c r="F3978" s="6">
        <v>7.8</v>
      </c>
    </row>
    <row r="3979" spans="1:6">
      <c r="A3979" s="3">
        <v>4057</v>
      </c>
      <c r="B3979" s="4" t="s">
        <v>7895</v>
      </c>
      <c r="C3979" s="3" t="s">
        <v>6568</v>
      </c>
      <c r="D3979" s="5" t="s">
        <v>56</v>
      </c>
      <c r="E3979" s="4" t="s">
        <v>7896</v>
      </c>
      <c r="F3979" s="6">
        <v>183</v>
      </c>
    </row>
    <row r="3980" spans="1:6">
      <c r="A3980" s="3">
        <v>4157</v>
      </c>
      <c r="B3980" s="4" t="s">
        <v>7897</v>
      </c>
      <c r="C3980" s="3" t="s">
        <v>6568</v>
      </c>
      <c r="D3980" s="5" t="s">
        <v>1818</v>
      </c>
      <c r="E3980" s="4" t="s">
        <v>7898</v>
      </c>
      <c r="F3980" s="6">
        <v>20</v>
      </c>
    </row>
    <row r="3981" spans="1:6">
      <c r="A3981" s="3">
        <v>10398</v>
      </c>
      <c r="B3981" s="4" t="s">
        <v>7899</v>
      </c>
      <c r="C3981" s="3" t="s">
        <v>6568</v>
      </c>
      <c r="D3981" s="5" t="s">
        <v>56</v>
      </c>
      <c r="E3981" s="4" t="s">
        <v>7900</v>
      </c>
      <c r="F3981" s="6">
        <v>80</v>
      </c>
    </row>
    <row r="3982" spans="1:6">
      <c r="A3982" s="3">
        <v>10412</v>
      </c>
      <c r="B3982" s="4" t="s">
        <v>7901</v>
      </c>
      <c r="C3982" s="3" t="s">
        <v>6568</v>
      </c>
      <c r="D3982" s="5" t="s">
        <v>56</v>
      </c>
      <c r="E3982" s="4" t="s">
        <v>7900</v>
      </c>
      <c r="F3982" s="6">
        <v>104</v>
      </c>
    </row>
    <row r="3983" spans="1:6">
      <c r="A3983" s="3">
        <v>4474</v>
      </c>
      <c r="B3983" s="4" t="s">
        <v>7902</v>
      </c>
      <c r="C3983" s="3" t="s">
        <v>6568</v>
      </c>
      <c r="D3983" s="5" t="s">
        <v>56</v>
      </c>
      <c r="E3983" s="4" t="s">
        <v>7903</v>
      </c>
      <c r="F3983" s="6">
        <v>65</v>
      </c>
    </row>
    <row r="3984" spans="1:6">
      <c r="A3984" s="3">
        <v>4449</v>
      </c>
      <c r="B3984" s="4" t="s">
        <v>7904</v>
      </c>
      <c r="C3984" s="3" t="s">
        <v>6568</v>
      </c>
      <c r="D3984" s="5" t="s">
        <v>56</v>
      </c>
      <c r="E3984" s="4" t="s">
        <v>7905</v>
      </c>
      <c r="F3984" s="6">
        <v>65</v>
      </c>
    </row>
    <row r="3985" spans="1:6">
      <c r="A3985" s="3">
        <v>3720</v>
      </c>
      <c r="B3985" s="4" t="s">
        <v>7906</v>
      </c>
      <c r="C3985" s="3" t="s">
        <v>6568</v>
      </c>
      <c r="D3985" s="5" t="s">
        <v>56</v>
      </c>
      <c r="E3985" s="4" t="s">
        <v>7907</v>
      </c>
      <c r="F3985" s="6">
        <v>65</v>
      </c>
    </row>
    <row r="3986" spans="1:6">
      <c r="A3986" s="3">
        <v>4760</v>
      </c>
      <c r="B3986" s="4" t="s">
        <v>7908</v>
      </c>
      <c r="C3986" s="3" t="s">
        <v>6568</v>
      </c>
      <c r="D3986" s="5" t="s">
        <v>56</v>
      </c>
      <c r="E3986" s="4" t="s">
        <v>7909</v>
      </c>
      <c r="F3986" s="6">
        <v>33</v>
      </c>
    </row>
    <row r="3987" spans="1:6">
      <c r="A3987" s="3">
        <v>3728</v>
      </c>
      <c r="B3987" s="4" t="s">
        <v>7910</v>
      </c>
      <c r="C3987" s="3" t="s">
        <v>6568</v>
      </c>
      <c r="D3987" s="5" t="s">
        <v>56</v>
      </c>
      <c r="E3987" s="4" t="s">
        <v>7911</v>
      </c>
      <c r="F3987" s="6">
        <v>39</v>
      </c>
    </row>
    <row r="3988" spans="1:6">
      <c r="A3988" s="3">
        <v>3726</v>
      </c>
      <c r="B3988" s="4" t="s">
        <v>7912</v>
      </c>
      <c r="C3988" s="3" t="s">
        <v>6568</v>
      </c>
      <c r="D3988" s="5" t="s">
        <v>56</v>
      </c>
      <c r="E3988" s="4" t="s">
        <v>7913</v>
      </c>
      <c r="F3988" s="6">
        <v>13</v>
      </c>
    </row>
    <row r="3989" spans="1:6">
      <c r="A3989" s="3">
        <v>3611</v>
      </c>
      <c r="B3989" s="4" t="s">
        <v>7914</v>
      </c>
      <c r="C3989" s="3" t="s">
        <v>6568</v>
      </c>
      <c r="D3989" s="5" t="s">
        <v>56</v>
      </c>
      <c r="E3989" s="4" t="s">
        <v>7915</v>
      </c>
      <c r="F3989" s="6">
        <v>2.6</v>
      </c>
    </row>
    <row r="3990" spans="1:6">
      <c r="A3990" s="3">
        <v>4528</v>
      </c>
      <c r="B3990" s="4" t="s">
        <v>7916</v>
      </c>
      <c r="C3990" s="3" t="s">
        <v>6568</v>
      </c>
      <c r="D3990" s="5" t="s">
        <v>56</v>
      </c>
      <c r="E3990" s="4" t="s">
        <v>7917</v>
      </c>
      <c r="F3990" s="6">
        <v>24</v>
      </c>
    </row>
    <row r="3991" spans="1:6">
      <c r="A3991" s="3">
        <v>4396</v>
      </c>
      <c r="B3991" s="4" t="s">
        <v>7918</v>
      </c>
      <c r="C3991" s="3" t="s">
        <v>6568</v>
      </c>
      <c r="D3991" s="5" t="s">
        <v>56</v>
      </c>
      <c r="E3991" s="4" t="s">
        <v>7919</v>
      </c>
      <c r="F3991" s="6">
        <v>12</v>
      </c>
    </row>
    <row r="3992" spans="1:6">
      <c r="A3992" s="3">
        <v>4059</v>
      </c>
      <c r="B3992" s="4" t="s">
        <v>7920</v>
      </c>
      <c r="C3992" s="3" t="s">
        <v>6568</v>
      </c>
      <c r="D3992" s="5" t="s">
        <v>56</v>
      </c>
      <c r="E3992" s="4" t="s">
        <v>7921</v>
      </c>
      <c r="F3992" s="6">
        <v>195</v>
      </c>
    </row>
    <row r="3993" spans="1:6">
      <c r="A3993" s="3">
        <v>4394</v>
      </c>
      <c r="B3993" s="4" t="s">
        <v>7922</v>
      </c>
      <c r="C3993" s="3" t="s">
        <v>6568</v>
      </c>
      <c r="D3993" s="5" t="s">
        <v>56</v>
      </c>
      <c r="E3993" s="4" t="s">
        <v>7923</v>
      </c>
      <c r="F3993" s="6">
        <v>24</v>
      </c>
    </row>
    <row r="3994" spans="1:6">
      <c r="A3994" s="3">
        <v>4634</v>
      </c>
      <c r="B3994" s="4" t="s">
        <v>7924</v>
      </c>
      <c r="C3994" s="3" t="s">
        <v>6568</v>
      </c>
      <c r="D3994" s="5" t="s">
        <v>2330</v>
      </c>
      <c r="E3994" s="4" t="s">
        <v>7925</v>
      </c>
      <c r="F3994" s="6">
        <v>1.2</v>
      </c>
    </row>
    <row r="3995" spans="1:6">
      <c r="A3995" s="3">
        <v>4023</v>
      </c>
      <c r="B3995" s="4" t="s">
        <v>7926</v>
      </c>
      <c r="C3995" s="3" t="s">
        <v>6568</v>
      </c>
      <c r="D3995" s="5" t="s">
        <v>7927</v>
      </c>
      <c r="E3995" s="4" t="s">
        <v>7928</v>
      </c>
      <c r="F3995" s="6">
        <v>6</v>
      </c>
    </row>
    <row r="3996" spans="1:6">
      <c r="A3996" s="3">
        <v>4030</v>
      </c>
      <c r="B3996" s="4" t="s">
        <v>7929</v>
      </c>
      <c r="C3996" s="3" t="s">
        <v>6568</v>
      </c>
      <c r="D3996" s="5" t="s">
        <v>56</v>
      </c>
      <c r="E3996" s="4" t="s">
        <v>7930</v>
      </c>
      <c r="F3996" s="6">
        <v>20</v>
      </c>
    </row>
    <row r="3997" spans="1:6">
      <c r="A3997" s="3">
        <v>4325</v>
      </c>
      <c r="B3997" s="4" t="s">
        <v>7931</v>
      </c>
      <c r="C3997" s="3" t="s">
        <v>6568</v>
      </c>
      <c r="D3997" s="5" t="s">
        <v>1818</v>
      </c>
      <c r="E3997" s="4" t="s">
        <v>7932</v>
      </c>
      <c r="F3997" s="6">
        <v>6.5</v>
      </c>
    </row>
    <row r="3998" spans="1:6">
      <c r="A3998" s="3">
        <v>4756</v>
      </c>
      <c r="B3998" s="4" t="s">
        <v>7933</v>
      </c>
      <c r="C3998" s="3" t="s">
        <v>6568</v>
      </c>
      <c r="D3998" s="5" t="s">
        <v>56</v>
      </c>
      <c r="E3998" s="4" t="s">
        <v>7934</v>
      </c>
      <c r="F3998" s="6">
        <v>6.5</v>
      </c>
    </row>
    <row r="3999" spans="1:6">
      <c r="A3999" s="3">
        <v>4102</v>
      </c>
      <c r="B3999" s="4" t="s">
        <v>7935</v>
      </c>
      <c r="C3999" s="3" t="s">
        <v>6568</v>
      </c>
      <c r="D3999" s="5" t="s">
        <v>6725</v>
      </c>
      <c r="E3999" s="4" t="s">
        <v>7936</v>
      </c>
      <c r="F3999" s="6">
        <v>13</v>
      </c>
    </row>
    <row r="4000" spans="1:6">
      <c r="A4000" s="3">
        <v>4147</v>
      </c>
      <c r="B4000" s="4" t="s">
        <v>7937</v>
      </c>
      <c r="C4000" s="3" t="s">
        <v>6568</v>
      </c>
      <c r="D4000" s="5" t="s">
        <v>724</v>
      </c>
      <c r="E4000" s="4" t="s">
        <v>7938</v>
      </c>
      <c r="F4000" s="6">
        <v>10</v>
      </c>
    </row>
    <row r="4001" spans="1:6">
      <c r="A4001" s="3">
        <v>4081</v>
      </c>
      <c r="B4001" s="4" t="s">
        <v>7939</v>
      </c>
      <c r="C4001" s="3" t="s">
        <v>6568</v>
      </c>
      <c r="D4001" s="5" t="s">
        <v>56</v>
      </c>
      <c r="E4001" s="4" t="s">
        <v>7940</v>
      </c>
      <c r="F4001" s="6">
        <v>13</v>
      </c>
    </row>
    <row r="4002" spans="1:6">
      <c r="A4002" s="3">
        <v>4381</v>
      </c>
      <c r="B4002" s="4" t="s">
        <v>7941</v>
      </c>
      <c r="C4002" s="3" t="s">
        <v>6568</v>
      </c>
      <c r="D4002" s="5" t="s">
        <v>1818</v>
      </c>
      <c r="E4002" s="4" t="s">
        <v>7942</v>
      </c>
      <c r="F4002" s="6">
        <v>39</v>
      </c>
    </row>
    <row r="4003" spans="1:6">
      <c r="A4003" s="3">
        <v>4028</v>
      </c>
      <c r="B4003" s="4" t="s">
        <v>7943</v>
      </c>
      <c r="C4003" s="3" t="s">
        <v>6568</v>
      </c>
      <c r="D4003" s="5" t="s">
        <v>56</v>
      </c>
      <c r="E4003" s="4" t="s">
        <v>7944</v>
      </c>
      <c r="F4003" s="6">
        <v>39</v>
      </c>
    </row>
    <row r="4004" spans="1:6">
      <c r="A4004" s="3">
        <v>4315</v>
      </c>
      <c r="B4004" s="4" t="s">
        <v>7945</v>
      </c>
      <c r="C4004" s="3" t="s">
        <v>6568</v>
      </c>
      <c r="D4004" s="5" t="s">
        <v>1818</v>
      </c>
      <c r="E4004" s="4" t="s">
        <v>7946</v>
      </c>
      <c r="F4004" s="6">
        <v>195</v>
      </c>
    </row>
    <row r="4005" spans="1:6">
      <c r="A4005" s="3">
        <v>4327</v>
      </c>
      <c r="B4005" s="4" t="s">
        <v>7947</v>
      </c>
      <c r="C4005" s="3" t="s">
        <v>6568</v>
      </c>
      <c r="D4005" s="5" t="s">
        <v>1818</v>
      </c>
      <c r="E4005" s="4" t="s">
        <v>7948</v>
      </c>
      <c r="F4005" s="6">
        <v>34</v>
      </c>
    </row>
    <row r="4006" spans="1:6">
      <c r="A4006" s="3">
        <v>4313</v>
      </c>
      <c r="B4006" s="4" t="s">
        <v>7949</v>
      </c>
      <c r="C4006" s="3" t="s">
        <v>6568</v>
      </c>
      <c r="D4006" s="5" t="s">
        <v>1818</v>
      </c>
      <c r="E4006" s="4" t="s">
        <v>7950</v>
      </c>
      <c r="F4006" s="6">
        <v>26</v>
      </c>
    </row>
    <row r="4007" spans="1:6">
      <c r="A4007" s="3">
        <v>4086</v>
      </c>
      <c r="B4007" s="4" t="s">
        <v>7951</v>
      </c>
      <c r="C4007" s="3" t="s">
        <v>6568</v>
      </c>
      <c r="D4007" s="5" t="s">
        <v>56</v>
      </c>
      <c r="E4007" s="4" t="s">
        <v>7952</v>
      </c>
      <c r="F4007" s="6">
        <v>30</v>
      </c>
    </row>
    <row r="4008" spans="1:6">
      <c r="A4008" s="3">
        <v>3714</v>
      </c>
      <c r="B4008" s="4" t="s">
        <v>7953</v>
      </c>
      <c r="C4008" s="3" t="s">
        <v>6568</v>
      </c>
      <c r="D4008" s="5" t="s">
        <v>56</v>
      </c>
      <c r="E4008" s="4" t="s">
        <v>7954</v>
      </c>
      <c r="F4008" s="6">
        <v>26</v>
      </c>
    </row>
    <row r="4009" spans="1:6">
      <c r="A4009" s="3">
        <v>4173</v>
      </c>
      <c r="B4009" s="4" t="s">
        <v>7955</v>
      </c>
      <c r="C4009" s="3" t="s">
        <v>6568</v>
      </c>
      <c r="D4009" s="5" t="s">
        <v>56</v>
      </c>
      <c r="E4009" s="4" t="s">
        <v>7956</v>
      </c>
      <c r="F4009" s="6">
        <v>26</v>
      </c>
    </row>
    <row r="4010" spans="1:6">
      <c r="A4010" s="3">
        <v>3707</v>
      </c>
      <c r="B4010" s="4" t="s">
        <v>7957</v>
      </c>
      <c r="C4010" s="3" t="s">
        <v>6568</v>
      </c>
      <c r="D4010" s="5" t="s">
        <v>56</v>
      </c>
      <c r="E4010" s="4" t="s">
        <v>7958</v>
      </c>
      <c r="F4010" s="6">
        <v>33</v>
      </c>
    </row>
    <row r="4011" spans="1:6">
      <c r="A4011" s="3">
        <v>4681</v>
      </c>
      <c r="B4011" s="4" t="s">
        <v>7959</v>
      </c>
      <c r="C4011" s="3" t="s">
        <v>6568</v>
      </c>
      <c r="D4011" s="5" t="s">
        <v>97</v>
      </c>
      <c r="E4011" s="4" t="s">
        <v>7960</v>
      </c>
      <c r="F4011" s="6">
        <v>13</v>
      </c>
    </row>
    <row r="4012" spans="1:6">
      <c r="A4012" s="3">
        <v>4347</v>
      </c>
      <c r="B4012" s="4" t="s">
        <v>7961</v>
      </c>
      <c r="C4012" s="3" t="s">
        <v>6568</v>
      </c>
      <c r="D4012" s="5" t="s">
        <v>6835</v>
      </c>
      <c r="E4012" s="4" t="s">
        <v>7962</v>
      </c>
      <c r="F4012" s="6">
        <v>216</v>
      </c>
    </row>
    <row r="4013" spans="1:6">
      <c r="A4013" s="3">
        <v>4345</v>
      </c>
      <c r="B4013" s="4" t="s">
        <v>7963</v>
      </c>
      <c r="C4013" s="3" t="s">
        <v>6568</v>
      </c>
      <c r="D4013" s="5" t="s">
        <v>2508</v>
      </c>
      <c r="E4013" s="4" t="s">
        <v>7964</v>
      </c>
      <c r="F4013" s="6">
        <v>324</v>
      </c>
    </row>
    <row r="4014" spans="1:6">
      <c r="A4014" s="3">
        <v>4706</v>
      </c>
      <c r="B4014" s="4" t="s">
        <v>7965</v>
      </c>
      <c r="C4014" s="3" t="s">
        <v>6568</v>
      </c>
      <c r="D4014" s="5" t="s">
        <v>56</v>
      </c>
      <c r="E4014" s="4" t="s">
        <v>7966</v>
      </c>
      <c r="F4014" s="6">
        <v>2.4</v>
      </c>
    </row>
    <row r="4015" spans="1:6">
      <c r="A4015" s="3">
        <v>4740</v>
      </c>
      <c r="B4015" s="4" t="s">
        <v>7967</v>
      </c>
      <c r="C4015" s="3" t="s">
        <v>6568</v>
      </c>
      <c r="D4015" s="5" t="s">
        <v>56</v>
      </c>
      <c r="E4015" s="4" t="s">
        <v>7968</v>
      </c>
      <c r="F4015" s="6">
        <v>2.4</v>
      </c>
    </row>
    <row r="4016" spans="1:6">
      <c r="A4016" s="3">
        <v>4406</v>
      </c>
      <c r="B4016" s="4" t="s">
        <v>7969</v>
      </c>
      <c r="C4016" s="3" t="s">
        <v>6568</v>
      </c>
      <c r="D4016" s="5" t="s">
        <v>1818</v>
      </c>
      <c r="E4016" s="4" t="s">
        <v>7970</v>
      </c>
      <c r="F4016" s="6">
        <v>65</v>
      </c>
    </row>
    <row r="4017" spans="1:6">
      <c r="A4017" s="3">
        <v>4450</v>
      </c>
      <c r="B4017" s="4" t="s">
        <v>7971</v>
      </c>
      <c r="C4017" s="3" t="s">
        <v>6568</v>
      </c>
      <c r="D4017" s="5" t="s">
        <v>56</v>
      </c>
      <c r="E4017" s="4" t="s">
        <v>7972</v>
      </c>
      <c r="F4017" s="6">
        <v>96</v>
      </c>
    </row>
    <row r="4018" spans="1:6">
      <c r="A4018" s="3">
        <v>4390</v>
      </c>
      <c r="B4018" s="4" t="s">
        <v>7973</v>
      </c>
      <c r="C4018" s="3" t="s">
        <v>6568</v>
      </c>
      <c r="D4018" s="5" t="s">
        <v>1818</v>
      </c>
      <c r="E4018" s="4" t="s">
        <v>7974</v>
      </c>
      <c r="F4018" s="6">
        <v>3.9</v>
      </c>
    </row>
    <row r="4019" spans="1:6">
      <c r="A4019" s="3">
        <v>4512</v>
      </c>
      <c r="B4019" s="4" t="s">
        <v>7975</v>
      </c>
      <c r="C4019" s="3" t="s">
        <v>6568</v>
      </c>
      <c r="D4019" s="5" t="s">
        <v>2330</v>
      </c>
      <c r="E4019" s="4" t="s">
        <v>7976</v>
      </c>
      <c r="F4019" s="6">
        <v>6</v>
      </c>
    </row>
    <row r="4020" spans="1:6">
      <c r="A4020" s="3">
        <v>4583</v>
      </c>
      <c r="B4020" s="4" t="s">
        <v>7977</v>
      </c>
      <c r="C4020" s="3" t="s">
        <v>6568</v>
      </c>
      <c r="D4020" s="5" t="s">
        <v>2330</v>
      </c>
      <c r="E4020" s="4" t="s">
        <v>7978</v>
      </c>
      <c r="F4020" s="6">
        <v>36</v>
      </c>
    </row>
    <row r="4021" spans="1:6">
      <c r="A4021" s="3">
        <v>3615</v>
      </c>
      <c r="B4021" s="4" t="s">
        <v>7979</v>
      </c>
      <c r="C4021" s="3" t="s">
        <v>6568</v>
      </c>
      <c r="D4021" s="5" t="s">
        <v>56</v>
      </c>
      <c r="E4021" s="4" t="s">
        <v>7980</v>
      </c>
      <c r="F4021" s="6">
        <v>1.3</v>
      </c>
    </row>
    <row r="4022" spans="1:6">
      <c r="A4022" s="3">
        <v>3616</v>
      </c>
      <c r="B4022" s="4" t="s">
        <v>7981</v>
      </c>
      <c r="C4022" s="3" t="s">
        <v>6568</v>
      </c>
      <c r="D4022" s="5" t="s">
        <v>56</v>
      </c>
      <c r="E4022" s="4" t="s">
        <v>7982</v>
      </c>
      <c r="F4022" s="6">
        <v>2.6</v>
      </c>
    </row>
    <row r="4023" spans="1:6">
      <c r="A4023" s="3">
        <v>3890</v>
      </c>
      <c r="B4023" s="4" t="s">
        <v>7983</v>
      </c>
      <c r="C4023" s="3" t="s">
        <v>6568</v>
      </c>
      <c r="D4023" s="5" t="s">
        <v>56</v>
      </c>
      <c r="E4023" s="4" t="s">
        <v>7980</v>
      </c>
      <c r="F4023" s="6">
        <v>1.7</v>
      </c>
    </row>
    <row r="4024" spans="1:6">
      <c r="A4024" s="3">
        <v>3767</v>
      </c>
      <c r="B4024" s="4" t="s">
        <v>7984</v>
      </c>
      <c r="C4024" s="3" t="s">
        <v>6568</v>
      </c>
      <c r="D4024" s="5" t="s">
        <v>56</v>
      </c>
      <c r="E4024" s="4" t="s">
        <v>7985</v>
      </c>
      <c r="F4024" s="6">
        <v>26</v>
      </c>
    </row>
    <row r="4025" spans="1:6">
      <c r="A4025" s="3">
        <v>4514</v>
      </c>
      <c r="B4025" s="4" t="s">
        <v>7986</v>
      </c>
      <c r="C4025" s="3" t="s">
        <v>6568</v>
      </c>
      <c r="D4025" s="5" t="s">
        <v>2330</v>
      </c>
      <c r="E4025" s="4" t="s">
        <v>7987</v>
      </c>
      <c r="F4025" s="6">
        <v>1.2</v>
      </c>
    </row>
    <row r="4026" spans="1:6">
      <c r="A4026" s="3">
        <v>1409</v>
      </c>
      <c r="B4026" s="4" t="s">
        <v>7988</v>
      </c>
      <c r="C4026" s="3" t="s">
        <v>6568</v>
      </c>
      <c r="D4026" s="5" t="s">
        <v>56</v>
      </c>
      <c r="E4026" s="4" t="s">
        <v>7989</v>
      </c>
      <c r="F4026" s="6">
        <v>195</v>
      </c>
    </row>
    <row r="4027" spans="1:6">
      <c r="A4027" s="3">
        <v>2574</v>
      </c>
      <c r="B4027" s="4" t="s">
        <v>7990</v>
      </c>
      <c r="C4027" s="3" t="s">
        <v>6568</v>
      </c>
      <c r="D4027" s="5" t="s">
        <v>56</v>
      </c>
      <c r="E4027" s="4" t="s">
        <v>7991</v>
      </c>
      <c r="F4027" s="6">
        <v>400</v>
      </c>
    </row>
    <row r="4028" spans="1:6">
      <c r="A4028" s="3">
        <v>2578</v>
      </c>
      <c r="B4028" s="4" t="s">
        <v>7992</v>
      </c>
      <c r="C4028" s="3" t="s">
        <v>6568</v>
      </c>
      <c r="D4028" s="5" t="s">
        <v>56</v>
      </c>
      <c r="E4028" s="4" t="s">
        <v>7993</v>
      </c>
      <c r="F4028" s="6">
        <v>1200</v>
      </c>
    </row>
    <row r="4029" spans="1:6">
      <c r="A4029" s="3">
        <v>2576</v>
      </c>
      <c r="B4029" s="4" t="s">
        <v>7994</v>
      </c>
      <c r="C4029" s="3" t="s">
        <v>6568</v>
      </c>
      <c r="D4029" s="5" t="s">
        <v>56</v>
      </c>
      <c r="E4029" s="4" t="s">
        <v>7995</v>
      </c>
      <c r="F4029" s="6">
        <v>30</v>
      </c>
    </row>
    <row r="4030" spans="1:6">
      <c r="A4030" s="3">
        <v>4122</v>
      </c>
      <c r="B4030" s="4" t="s">
        <v>7996</v>
      </c>
      <c r="C4030" s="3" t="s">
        <v>6568</v>
      </c>
      <c r="D4030" s="5" t="s">
        <v>56</v>
      </c>
      <c r="E4030" s="4" t="s">
        <v>7997</v>
      </c>
      <c r="F4030" s="6">
        <v>195</v>
      </c>
    </row>
    <row r="4031" spans="1:6">
      <c r="A4031" s="3">
        <v>2628</v>
      </c>
      <c r="B4031" s="4" t="s">
        <v>7998</v>
      </c>
      <c r="C4031" s="3" t="s">
        <v>6568</v>
      </c>
      <c r="D4031" s="5" t="s">
        <v>56</v>
      </c>
      <c r="E4031" s="4" t="s">
        <v>7997</v>
      </c>
      <c r="F4031" s="6">
        <v>254</v>
      </c>
    </row>
    <row r="4032" spans="1:6">
      <c r="A4032" s="3">
        <v>4955</v>
      </c>
      <c r="B4032" s="4" t="s">
        <v>7999</v>
      </c>
      <c r="C4032" s="3" t="s">
        <v>6568</v>
      </c>
      <c r="D4032" s="5" t="s">
        <v>56</v>
      </c>
      <c r="E4032" s="4" t="s">
        <v>8000</v>
      </c>
      <c r="F4032" s="6">
        <v>100</v>
      </c>
    </row>
    <row r="4033" spans="1:6">
      <c r="A4033" s="3">
        <v>4310</v>
      </c>
      <c r="B4033" s="4" t="s">
        <v>8001</v>
      </c>
      <c r="C4033" s="3" t="s">
        <v>6568</v>
      </c>
      <c r="D4033" s="5" t="s">
        <v>1818</v>
      </c>
      <c r="E4033" s="4" t="s">
        <v>8002</v>
      </c>
      <c r="F4033" s="6">
        <v>20</v>
      </c>
    </row>
    <row r="4034" spans="1:6">
      <c r="A4034" s="3">
        <v>4130</v>
      </c>
      <c r="B4034" s="4" t="s">
        <v>8003</v>
      </c>
      <c r="C4034" s="3" t="s">
        <v>6568</v>
      </c>
      <c r="D4034" s="5" t="s">
        <v>56</v>
      </c>
      <c r="E4034" s="4" t="s">
        <v>8004</v>
      </c>
      <c r="F4034" s="6">
        <v>39</v>
      </c>
    </row>
    <row r="4035" spans="1:6">
      <c r="A4035" s="3">
        <v>4245</v>
      </c>
      <c r="B4035" s="4" t="s">
        <v>8005</v>
      </c>
      <c r="C4035" s="3" t="s">
        <v>6568</v>
      </c>
      <c r="D4035" s="5" t="s">
        <v>1818</v>
      </c>
      <c r="E4035" s="4" t="s">
        <v>8006</v>
      </c>
      <c r="F4035" s="6">
        <v>2.6</v>
      </c>
    </row>
    <row r="4036" spans="1:6">
      <c r="A4036" s="3">
        <v>4716</v>
      </c>
      <c r="B4036" s="4" t="s">
        <v>8007</v>
      </c>
      <c r="C4036" s="3" t="s">
        <v>6568</v>
      </c>
      <c r="D4036" s="5" t="s">
        <v>2330</v>
      </c>
      <c r="E4036" s="4" t="s">
        <v>8008</v>
      </c>
      <c r="F4036" s="6">
        <v>2.4</v>
      </c>
    </row>
    <row r="4037" spans="1:6">
      <c r="A4037" s="3">
        <v>4557</v>
      </c>
      <c r="B4037" s="4" t="s">
        <v>8009</v>
      </c>
      <c r="C4037" s="3" t="s">
        <v>6568</v>
      </c>
      <c r="D4037" s="5" t="s">
        <v>2330</v>
      </c>
      <c r="E4037" s="4" t="s">
        <v>8010</v>
      </c>
      <c r="F4037" s="6">
        <v>24</v>
      </c>
    </row>
    <row r="4038" spans="1:6">
      <c r="A4038" s="3">
        <v>4538</v>
      </c>
      <c r="B4038" s="4" t="s">
        <v>8011</v>
      </c>
      <c r="C4038" s="3" t="s">
        <v>6568</v>
      </c>
      <c r="D4038" s="5" t="s">
        <v>5532</v>
      </c>
      <c r="E4038" s="4" t="s">
        <v>8012</v>
      </c>
      <c r="F4038" s="6">
        <v>36</v>
      </c>
    </row>
    <row r="4039" spans="1:6">
      <c r="A4039" s="3">
        <v>4551</v>
      </c>
      <c r="B4039" s="4" t="s">
        <v>8013</v>
      </c>
      <c r="C4039" s="3" t="s">
        <v>6568</v>
      </c>
      <c r="D4039" s="5" t="s">
        <v>5532</v>
      </c>
      <c r="E4039" s="4" t="s">
        <v>8014</v>
      </c>
      <c r="F4039" s="6">
        <v>12</v>
      </c>
    </row>
    <row r="4040" spans="1:6">
      <c r="A4040" s="3">
        <v>4589</v>
      </c>
      <c r="B4040" s="4" t="s">
        <v>8015</v>
      </c>
      <c r="C4040" s="3" t="s">
        <v>6568</v>
      </c>
      <c r="D4040" s="5" t="s">
        <v>2330</v>
      </c>
      <c r="E4040" s="4" t="s">
        <v>8016</v>
      </c>
      <c r="F4040" s="6">
        <v>6</v>
      </c>
    </row>
    <row r="4041" spans="1:6">
      <c r="A4041" s="3">
        <v>4590</v>
      </c>
      <c r="B4041" s="4" t="s">
        <v>8015</v>
      </c>
      <c r="C4041" s="3" t="s">
        <v>6568</v>
      </c>
      <c r="D4041" s="5" t="s">
        <v>2330</v>
      </c>
      <c r="E4041" s="4" t="s">
        <v>8017</v>
      </c>
      <c r="F4041" s="6">
        <v>3.6</v>
      </c>
    </row>
    <row r="4042" spans="1:6">
      <c r="A4042" s="3">
        <v>4568</v>
      </c>
      <c r="B4042" s="4" t="s">
        <v>8018</v>
      </c>
      <c r="C4042" s="3" t="s">
        <v>6568</v>
      </c>
      <c r="D4042" s="5" t="s">
        <v>2330</v>
      </c>
      <c r="E4042" s="4" t="s">
        <v>8019</v>
      </c>
      <c r="F4042" s="6">
        <v>22</v>
      </c>
    </row>
    <row r="4043" spans="1:6">
      <c r="A4043" s="3">
        <v>4561</v>
      </c>
      <c r="B4043" s="4" t="s">
        <v>8020</v>
      </c>
      <c r="C4043" s="3" t="s">
        <v>6568</v>
      </c>
      <c r="D4043" s="5" t="s">
        <v>2330</v>
      </c>
      <c r="E4043" s="4" t="s">
        <v>8021</v>
      </c>
      <c r="F4043" s="6">
        <v>7.2</v>
      </c>
    </row>
    <row r="4044" spans="1:6">
      <c r="A4044" s="3">
        <v>4570</v>
      </c>
      <c r="B4044" s="4" t="s">
        <v>8022</v>
      </c>
      <c r="C4044" s="3" t="s">
        <v>6568</v>
      </c>
      <c r="D4044" s="5" t="s">
        <v>2330</v>
      </c>
      <c r="E4044" s="4" t="s">
        <v>8023</v>
      </c>
      <c r="F4044" s="6">
        <v>22</v>
      </c>
    </row>
    <row r="4045" spans="1:6">
      <c r="A4045" s="3">
        <v>4387</v>
      </c>
      <c r="B4045" s="4" t="s">
        <v>8024</v>
      </c>
      <c r="C4045" s="3" t="s">
        <v>6568</v>
      </c>
      <c r="D4045" s="5" t="s">
        <v>1818</v>
      </c>
      <c r="E4045" s="4" t="s">
        <v>8025</v>
      </c>
      <c r="F4045" s="6">
        <v>6.5</v>
      </c>
    </row>
    <row r="4046" spans="1:6">
      <c r="A4046" s="3">
        <v>4576</v>
      </c>
      <c r="B4046" s="4" t="s">
        <v>8026</v>
      </c>
      <c r="C4046" s="3" t="s">
        <v>6568</v>
      </c>
      <c r="D4046" s="5" t="s">
        <v>2330</v>
      </c>
      <c r="E4046" s="4" t="s">
        <v>8027</v>
      </c>
      <c r="F4046" s="6">
        <v>36</v>
      </c>
    </row>
    <row r="4047" spans="1:6">
      <c r="A4047" s="3">
        <v>1411</v>
      </c>
      <c r="B4047" s="4" t="s">
        <v>8028</v>
      </c>
      <c r="C4047" s="3" t="s">
        <v>6568</v>
      </c>
      <c r="D4047" s="5" t="s">
        <v>56</v>
      </c>
      <c r="E4047" s="4" t="s">
        <v>8029</v>
      </c>
      <c r="F4047" s="6">
        <v>104</v>
      </c>
    </row>
    <row r="4048" spans="1:6">
      <c r="A4048" s="3">
        <v>4683</v>
      </c>
      <c r="B4048" s="4" t="s">
        <v>8030</v>
      </c>
      <c r="C4048" s="3" t="s">
        <v>6568</v>
      </c>
      <c r="D4048" s="5" t="s">
        <v>56</v>
      </c>
      <c r="E4048" s="4" t="s">
        <v>8031</v>
      </c>
      <c r="F4048" s="6">
        <v>18</v>
      </c>
    </row>
    <row r="4049" spans="1:6">
      <c r="A4049" s="3">
        <v>4308</v>
      </c>
      <c r="B4049" s="4" t="s">
        <v>8032</v>
      </c>
      <c r="C4049" s="3" t="s">
        <v>6568</v>
      </c>
      <c r="D4049" s="5" t="s">
        <v>1818</v>
      </c>
      <c r="E4049" s="4" t="s">
        <v>8033</v>
      </c>
      <c r="F4049" s="6">
        <v>26</v>
      </c>
    </row>
    <row r="4050" spans="1:6">
      <c r="A4050" s="3">
        <v>4233</v>
      </c>
      <c r="B4050" s="4" t="s">
        <v>8034</v>
      </c>
      <c r="C4050" s="3" t="s">
        <v>6568</v>
      </c>
      <c r="D4050" s="5" t="s">
        <v>1818</v>
      </c>
      <c r="E4050" s="4" t="s">
        <v>8035</v>
      </c>
      <c r="F4050" s="6">
        <v>26</v>
      </c>
    </row>
    <row r="4051" spans="1:6">
      <c r="A4051" s="3">
        <v>4357</v>
      </c>
      <c r="B4051" s="4" t="s">
        <v>8036</v>
      </c>
      <c r="C4051" s="3" t="s">
        <v>6568</v>
      </c>
      <c r="D4051" s="5" t="s">
        <v>1818</v>
      </c>
      <c r="E4051" s="4" t="s">
        <v>8037</v>
      </c>
      <c r="F4051" s="6">
        <v>20</v>
      </c>
    </row>
    <row r="4052" spans="1:6">
      <c r="A4052" s="3">
        <v>4179</v>
      </c>
      <c r="B4052" s="4" t="s">
        <v>8038</v>
      </c>
      <c r="C4052" s="3" t="s">
        <v>6568</v>
      </c>
      <c r="D4052" s="5" t="s">
        <v>1818</v>
      </c>
      <c r="E4052" s="4" t="s">
        <v>8039</v>
      </c>
      <c r="F4052" s="6">
        <v>26</v>
      </c>
    </row>
    <row r="4053" spans="1:6">
      <c r="A4053" s="3">
        <v>3696</v>
      </c>
      <c r="B4053" s="4" t="s">
        <v>8040</v>
      </c>
      <c r="C4053" s="3" t="s">
        <v>6568</v>
      </c>
      <c r="D4053" s="5" t="s">
        <v>56</v>
      </c>
      <c r="E4053" s="4" t="s">
        <v>8041</v>
      </c>
      <c r="F4053" s="6">
        <v>39</v>
      </c>
    </row>
    <row r="4054" spans="1:6">
      <c r="A4054" s="3">
        <v>4278</v>
      </c>
      <c r="B4054" s="4" t="s">
        <v>1939</v>
      </c>
      <c r="C4054" s="3" t="s">
        <v>6568</v>
      </c>
      <c r="D4054" s="5" t="s">
        <v>56</v>
      </c>
      <c r="E4054" s="4" t="s">
        <v>1940</v>
      </c>
      <c r="F4054" s="6">
        <v>286</v>
      </c>
    </row>
    <row r="4055" spans="1:6">
      <c r="A4055" s="3">
        <v>4236</v>
      </c>
      <c r="B4055" s="4" t="s">
        <v>8042</v>
      </c>
      <c r="C4055" s="3" t="s">
        <v>6568</v>
      </c>
      <c r="D4055" s="5" t="s">
        <v>1818</v>
      </c>
      <c r="E4055" s="4" t="s">
        <v>8043</v>
      </c>
      <c r="F4055" s="6">
        <v>13</v>
      </c>
    </row>
    <row r="4056" spans="1:6">
      <c r="A4056" s="3">
        <v>4242</v>
      </c>
      <c r="B4056" s="4" t="s">
        <v>8044</v>
      </c>
      <c r="C4056" s="3" t="s">
        <v>6568</v>
      </c>
      <c r="D4056" s="5" t="s">
        <v>1818</v>
      </c>
      <c r="E4056" s="4" t="s">
        <v>8045</v>
      </c>
      <c r="F4056" s="6">
        <v>26</v>
      </c>
    </row>
    <row r="4057" spans="1:6">
      <c r="A4057" s="3">
        <v>4121</v>
      </c>
      <c r="B4057" s="4" t="s">
        <v>8046</v>
      </c>
      <c r="C4057" s="3" t="s">
        <v>6568</v>
      </c>
      <c r="D4057" s="5" t="s">
        <v>56</v>
      </c>
      <c r="E4057" s="4" t="s">
        <v>8047</v>
      </c>
      <c r="F4057" s="6">
        <v>13</v>
      </c>
    </row>
    <row r="4058" spans="1:6">
      <c r="A4058" s="3">
        <v>4240</v>
      </c>
      <c r="B4058" s="4" t="s">
        <v>8048</v>
      </c>
      <c r="C4058" s="3" t="s">
        <v>6568</v>
      </c>
      <c r="D4058" s="5" t="s">
        <v>1818</v>
      </c>
      <c r="E4058" s="4" t="s">
        <v>8049</v>
      </c>
      <c r="F4058" s="6">
        <v>39</v>
      </c>
    </row>
    <row r="4059" spans="1:6">
      <c r="A4059" s="3">
        <v>4073</v>
      </c>
      <c r="B4059" s="4" t="s">
        <v>8050</v>
      </c>
      <c r="C4059" s="3" t="s">
        <v>6568</v>
      </c>
      <c r="D4059" s="5" t="s">
        <v>6819</v>
      </c>
      <c r="E4059" s="4" t="s">
        <v>8051</v>
      </c>
      <c r="F4059" s="6">
        <v>26</v>
      </c>
    </row>
    <row r="4060" spans="1:6">
      <c r="A4060" s="3">
        <v>4089</v>
      </c>
      <c r="B4060" s="4" t="s">
        <v>8052</v>
      </c>
      <c r="C4060" s="3" t="s">
        <v>6568</v>
      </c>
      <c r="D4060" s="5" t="s">
        <v>56</v>
      </c>
      <c r="E4060" s="4" t="s">
        <v>8053</v>
      </c>
      <c r="F4060" s="6">
        <v>26</v>
      </c>
    </row>
    <row r="4061" spans="1:6">
      <c r="A4061" s="3">
        <v>3486</v>
      </c>
      <c r="B4061" s="4" t="s">
        <v>8054</v>
      </c>
      <c r="C4061" s="3" t="s">
        <v>6568</v>
      </c>
      <c r="D4061" s="5" t="s">
        <v>56</v>
      </c>
      <c r="E4061" s="4" t="s">
        <v>8055</v>
      </c>
      <c r="F4061" s="6">
        <v>23</v>
      </c>
    </row>
    <row r="4062" spans="1:6">
      <c r="A4062" s="3">
        <v>4323</v>
      </c>
      <c r="B4062" s="4" t="s">
        <v>8056</v>
      </c>
      <c r="C4062" s="3" t="s">
        <v>6568</v>
      </c>
      <c r="D4062" s="5" t="s">
        <v>56</v>
      </c>
      <c r="E4062" s="4" t="s">
        <v>8057</v>
      </c>
      <c r="F4062" s="6">
        <v>198</v>
      </c>
    </row>
    <row r="4063" spans="1:6">
      <c r="A4063" s="3">
        <v>4326</v>
      </c>
      <c r="B4063" s="4" t="s">
        <v>8058</v>
      </c>
      <c r="C4063" s="3" t="s">
        <v>6568</v>
      </c>
      <c r="D4063" s="5" t="s">
        <v>56</v>
      </c>
      <c r="E4063" s="4" t="s">
        <v>8059</v>
      </c>
      <c r="F4063" s="6">
        <v>132</v>
      </c>
    </row>
    <row r="4064" spans="1:6">
      <c r="A4064" s="3">
        <v>4328</v>
      </c>
      <c r="B4064" s="4" t="s">
        <v>8058</v>
      </c>
      <c r="C4064" s="3" t="s">
        <v>6568</v>
      </c>
      <c r="D4064" s="5" t="s">
        <v>56</v>
      </c>
      <c r="E4064" s="4" t="s">
        <v>8060</v>
      </c>
      <c r="F4064" s="6">
        <v>120</v>
      </c>
    </row>
    <row r="4065" spans="1:6">
      <c r="A4065" s="3">
        <v>4107</v>
      </c>
      <c r="B4065" s="4" t="s">
        <v>8061</v>
      </c>
      <c r="C4065" s="3" t="s">
        <v>6568</v>
      </c>
      <c r="D4065" s="5" t="s">
        <v>56</v>
      </c>
      <c r="E4065" s="4" t="s">
        <v>8062</v>
      </c>
      <c r="F4065" s="6">
        <v>195</v>
      </c>
    </row>
    <row r="4066" spans="1:6">
      <c r="A4066" s="3">
        <v>4111</v>
      </c>
      <c r="B4066" s="4" t="s">
        <v>8063</v>
      </c>
      <c r="C4066" s="3" t="s">
        <v>6568</v>
      </c>
      <c r="D4066" s="5" t="s">
        <v>56</v>
      </c>
      <c r="E4066" s="4" t="s">
        <v>8064</v>
      </c>
      <c r="F4066" s="6">
        <v>117</v>
      </c>
    </row>
    <row r="4067" spans="1:6">
      <c r="A4067" s="3">
        <v>2615</v>
      </c>
      <c r="B4067" s="4" t="s">
        <v>8065</v>
      </c>
      <c r="C4067" s="3" t="s">
        <v>6568</v>
      </c>
      <c r="D4067" s="5" t="s">
        <v>56</v>
      </c>
      <c r="E4067" s="4" t="s">
        <v>8062</v>
      </c>
      <c r="F4067" s="6">
        <v>253.5</v>
      </c>
    </row>
    <row r="4068" spans="1:6">
      <c r="A4068" s="3">
        <v>2617</v>
      </c>
      <c r="B4068" s="4" t="s">
        <v>8066</v>
      </c>
      <c r="C4068" s="3" t="s">
        <v>6568</v>
      </c>
      <c r="D4068" s="5" t="s">
        <v>56</v>
      </c>
      <c r="E4068" s="4" t="s">
        <v>8064</v>
      </c>
      <c r="F4068" s="6">
        <v>152</v>
      </c>
    </row>
    <row r="4069" spans="1:6">
      <c r="A4069" s="3">
        <v>4505</v>
      </c>
      <c r="B4069" s="4" t="s">
        <v>8067</v>
      </c>
      <c r="C4069" s="3" t="s">
        <v>6568</v>
      </c>
      <c r="D4069" s="5" t="s">
        <v>2330</v>
      </c>
      <c r="E4069" s="4" t="s">
        <v>8068</v>
      </c>
      <c r="F4069" s="6">
        <v>18</v>
      </c>
    </row>
    <row r="4070" spans="1:6">
      <c r="A4070" s="3">
        <v>4644</v>
      </c>
      <c r="B4070" s="4" t="s">
        <v>8069</v>
      </c>
      <c r="C4070" s="3" t="s">
        <v>6568</v>
      </c>
      <c r="D4070" s="5" t="s">
        <v>56</v>
      </c>
      <c r="E4070" s="4" t="s">
        <v>8070</v>
      </c>
      <c r="F4070" s="6">
        <v>130</v>
      </c>
    </row>
    <row r="4071" spans="1:6">
      <c r="A4071" s="3">
        <v>4517</v>
      </c>
      <c r="B4071" s="4" t="s">
        <v>8071</v>
      </c>
      <c r="C4071" s="3" t="s">
        <v>6568</v>
      </c>
      <c r="D4071" s="5" t="s">
        <v>2330</v>
      </c>
      <c r="E4071" s="4" t="s">
        <v>8072</v>
      </c>
      <c r="F4071" s="6">
        <v>7.2</v>
      </c>
    </row>
    <row r="4072" spans="1:6">
      <c r="A4072" s="3">
        <v>4114</v>
      </c>
      <c r="B4072" s="4" t="s">
        <v>8073</v>
      </c>
      <c r="C4072" s="3" t="s">
        <v>6568</v>
      </c>
      <c r="D4072" s="5" t="s">
        <v>56</v>
      </c>
      <c r="E4072" s="4" t="s">
        <v>8074</v>
      </c>
      <c r="F4072" s="6">
        <v>560</v>
      </c>
    </row>
    <row r="4073" spans="1:6">
      <c r="A4073" s="3">
        <v>4766</v>
      </c>
      <c r="B4073" s="4" t="s">
        <v>8075</v>
      </c>
      <c r="C4073" s="3" t="s">
        <v>6568</v>
      </c>
      <c r="D4073" s="5" t="s">
        <v>56</v>
      </c>
      <c r="E4073" s="4" t="s">
        <v>8076</v>
      </c>
      <c r="F4073" s="6">
        <v>6</v>
      </c>
    </row>
    <row r="4074" spans="1:6">
      <c r="A4074" s="3">
        <v>3500</v>
      </c>
      <c r="B4074" s="4" t="s">
        <v>8077</v>
      </c>
      <c r="C4074" s="3" t="s">
        <v>6568</v>
      </c>
      <c r="D4074" s="5" t="s">
        <v>56</v>
      </c>
      <c r="E4074" s="4" t="s">
        <v>8078</v>
      </c>
      <c r="F4074" s="6">
        <v>41</v>
      </c>
    </row>
    <row r="4075" spans="1:6">
      <c r="A4075" s="3">
        <v>3867</v>
      </c>
      <c r="B4075" s="4" t="s">
        <v>8079</v>
      </c>
      <c r="C4075" s="3" t="s">
        <v>6568</v>
      </c>
      <c r="D4075" s="5" t="s">
        <v>56</v>
      </c>
      <c r="E4075" s="4" t="s">
        <v>8080</v>
      </c>
      <c r="F4075" s="6">
        <v>650</v>
      </c>
    </row>
    <row r="4076" spans="1:6">
      <c r="A4076" s="3">
        <v>3869</v>
      </c>
      <c r="B4076" s="4" t="s">
        <v>8081</v>
      </c>
      <c r="C4076" s="3" t="s">
        <v>6568</v>
      </c>
      <c r="D4076" s="5" t="s">
        <v>56</v>
      </c>
      <c r="E4076" s="4" t="s">
        <v>8082</v>
      </c>
      <c r="F4076" s="6">
        <v>351</v>
      </c>
    </row>
    <row r="4077" spans="1:6">
      <c r="A4077" s="3">
        <v>3498</v>
      </c>
      <c r="B4077" s="4" t="s">
        <v>8083</v>
      </c>
      <c r="C4077" s="3" t="s">
        <v>6568</v>
      </c>
      <c r="D4077" s="5" t="s">
        <v>56</v>
      </c>
      <c r="E4077" s="4" t="s">
        <v>8084</v>
      </c>
      <c r="F4077" s="6">
        <v>40</v>
      </c>
    </row>
    <row r="4078" spans="1:6">
      <c r="A4078" s="3">
        <v>4120</v>
      </c>
      <c r="B4078" s="4" t="s">
        <v>8085</v>
      </c>
      <c r="C4078" s="3" t="s">
        <v>6568</v>
      </c>
      <c r="D4078" s="5" t="s">
        <v>56</v>
      </c>
      <c r="E4078" s="4" t="s">
        <v>8086</v>
      </c>
      <c r="F4078" s="6">
        <v>195</v>
      </c>
    </row>
    <row r="4079" spans="1:6">
      <c r="A4079" s="3">
        <v>2624</v>
      </c>
      <c r="B4079" s="4" t="s">
        <v>8087</v>
      </c>
      <c r="C4079" s="3" t="s">
        <v>6568</v>
      </c>
      <c r="D4079" s="5" t="s">
        <v>56</v>
      </c>
      <c r="E4079" s="4" t="s">
        <v>8086</v>
      </c>
      <c r="F4079" s="6">
        <v>254</v>
      </c>
    </row>
    <row r="4080" spans="1:6">
      <c r="A4080" s="3">
        <v>5050</v>
      </c>
      <c r="B4080" s="4" t="s">
        <v>8087</v>
      </c>
      <c r="C4080" s="3" t="s">
        <v>6568</v>
      </c>
      <c r="D4080" s="5" t="s">
        <v>56</v>
      </c>
      <c r="E4080" s="4" t="s">
        <v>8086</v>
      </c>
      <c r="F4080" s="6">
        <v>254</v>
      </c>
    </row>
    <row r="4081" spans="1:6">
      <c r="A4081" s="3">
        <v>3928</v>
      </c>
      <c r="B4081" s="4" t="s">
        <v>8088</v>
      </c>
      <c r="C4081" s="3" t="s">
        <v>6568</v>
      </c>
      <c r="D4081" s="5" t="s">
        <v>56</v>
      </c>
      <c r="E4081" s="4" t="s">
        <v>8089</v>
      </c>
      <c r="F4081" s="6">
        <v>27</v>
      </c>
    </row>
    <row r="4082" spans="1:6">
      <c r="A4082" s="3">
        <v>3934</v>
      </c>
      <c r="B4082" s="4" t="s">
        <v>8090</v>
      </c>
      <c r="C4082" s="3" t="s">
        <v>6568</v>
      </c>
      <c r="D4082" s="5" t="s">
        <v>56</v>
      </c>
      <c r="E4082" s="4" t="s">
        <v>8091</v>
      </c>
      <c r="F4082" s="6">
        <v>54</v>
      </c>
    </row>
    <row r="4083" spans="1:6">
      <c r="A4083" s="3">
        <v>3932</v>
      </c>
      <c r="B4083" s="4" t="s">
        <v>8092</v>
      </c>
      <c r="C4083" s="3" t="s">
        <v>6568</v>
      </c>
      <c r="D4083" s="5" t="s">
        <v>56</v>
      </c>
      <c r="E4083" s="4" t="s">
        <v>8093</v>
      </c>
      <c r="F4083" s="6">
        <v>42</v>
      </c>
    </row>
    <row r="4084" spans="1:6">
      <c r="A4084" s="3">
        <v>3913</v>
      </c>
      <c r="B4084" s="4" t="s">
        <v>8094</v>
      </c>
      <c r="C4084" s="3" t="s">
        <v>6568</v>
      </c>
      <c r="D4084" s="5" t="s">
        <v>56</v>
      </c>
      <c r="E4084" s="4" t="s">
        <v>8095</v>
      </c>
      <c r="F4084" s="6">
        <v>8</v>
      </c>
    </row>
    <row r="4085" spans="1:6">
      <c r="A4085" s="3">
        <v>4182</v>
      </c>
      <c r="B4085" s="4" t="s">
        <v>8096</v>
      </c>
      <c r="C4085" s="3" t="s">
        <v>6568</v>
      </c>
      <c r="D4085" s="5" t="s">
        <v>1818</v>
      </c>
      <c r="E4085" s="4" t="s">
        <v>8097</v>
      </c>
      <c r="F4085" s="6">
        <v>2.6</v>
      </c>
    </row>
    <row r="4086" spans="1:6">
      <c r="A4086" s="3">
        <v>3761</v>
      </c>
      <c r="B4086" s="4" t="s">
        <v>8098</v>
      </c>
      <c r="C4086" s="3" t="s">
        <v>6568</v>
      </c>
      <c r="D4086" s="5" t="s">
        <v>56</v>
      </c>
      <c r="E4086" s="4" t="s">
        <v>8099</v>
      </c>
      <c r="F4086" s="6">
        <v>39</v>
      </c>
    </row>
    <row r="4087" spans="1:6">
      <c r="A4087" s="3">
        <v>3749</v>
      </c>
      <c r="B4087" s="4" t="s">
        <v>8100</v>
      </c>
      <c r="C4087" s="3" t="s">
        <v>6568</v>
      </c>
      <c r="D4087" s="5" t="s">
        <v>56</v>
      </c>
      <c r="E4087" s="4" t="s">
        <v>8101</v>
      </c>
      <c r="F4087" s="6">
        <v>26</v>
      </c>
    </row>
    <row r="4088" spans="1:6">
      <c r="A4088" s="3">
        <v>10403</v>
      </c>
      <c r="B4088" s="4" t="s">
        <v>8102</v>
      </c>
      <c r="C4088" s="3" t="s">
        <v>6568</v>
      </c>
      <c r="D4088" s="5" t="s">
        <v>56</v>
      </c>
      <c r="E4088" s="4" t="s">
        <v>8103</v>
      </c>
      <c r="F4088" s="6">
        <v>40</v>
      </c>
    </row>
    <row r="4089" spans="1:6">
      <c r="A4089" s="3">
        <v>10415</v>
      </c>
      <c r="B4089" s="4" t="s">
        <v>8104</v>
      </c>
      <c r="C4089" s="3" t="s">
        <v>6568</v>
      </c>
      <c r="D4089" s="5" t="s">
        <v>56</v>
      </c>
      <c r="E4089" s="4" t="s">
        <v>8103</v>
      </c>
      <c r="F4089" s="6">
        <v>52</v>
      </c>
    </row>
    <row r="4090" spans="1:6">
      <c r="A4090" s="3">
        <v>4690</v>
      </c>
      <c r="B4090" s="4" t="s">
        <v>8105</v>
      </c>
      <c r="C4090" s="3" t="s">
        <v>6568</v>
      </c>
      <c r="D4090" s="5" t="s">
        <v>56</v>
      </c>
      <c r="E4090" s="4" t="s">
        <v>8106</v>
      </c>
      <c r="F4090" s="6">
        <v>78</v>
      </c>
    </row>
    <row r="4091" spans="1:6">
      <c r="A4091" s="3">
        <v>4693</v>
      </c>
      <c r="B4091" s="4" t="s">
        <v>8107</v>
      </c>
      <c r="C4091" s="3" t="s">
        <v>6568</v>
      </c>
      <c r="D4091" s="5" t="s">
        <v>56</v>
      </c>
      <c r="E4091" s="4" t="s">
        <v>8108</v>
      </c>
      <c r="F4091" s="6">
        <v>221</v>
      </c>
    </row>
    <row r="4092" spans="1:6">
      <c r="A4092" s="3">
        <v>2605</v>
      </c>
      <c r="B4092" s="4" t="s">
        <v>8109</v>
      </c>
      <c r="C4092" s="3" t="s">
        <v>6568</v>
      </c>
      <c r="D4092" s="5" t="s">
        <v>56</v>
      </c>
      <c r="E4092" s="4" t="s">
        <v>8110</v>
      </c>
      <c r="F4092" s="6">
        <v>296</v>
      </c>
    </row>
    <row r="4093" spans="1:6">
      <c r="A4093" s="3">
        <v>4699</v>
      </c>
      <c r="B4093" s="4" t="s">
        <v>8111</v>
      </c>
      <c r="C4093" s="3" t="s">
        <v>6568</v>
      </c>
      <c r="D4093" s="5" t="s">
        <v>56</v>
      </c>
      <c r="E4093" s="4" t="s">
        <v>8112</v>
      </c>
      <c r="F4093" s="6">
        <v>189</v>
      </c>
    </row>
    <row r="4094" spans="1:6">
      <c r="A4094" s="3">
        <v>4687</v>
      </c>
      <c r="B4094" s="4" t="s">
        <v>8113</v>
      </c>
      <c r="C4094" s="3" t="s">
        <v>6568</v>
      </c>
      <c r="D4094" s="5" t="s">
        <v>56</v>
      </c>
      <c r="E4094" s="4" t="s">
        <v>8114</v>
      </c>
      <c r="F4094" s="6">
        <v>52</v>
      </c>
    </row>
    <row r="4095" spans="1:6">
      <c r="A4095" s="3">
        <v>4301</v>
      </c>
      <c r="B4095" s="4" t="s">
        <v>8115</v>
      </c>
      <c r="C4095" s="3" t="s">
        <v>6568</v>
      </c>
      <c r="D4095" s="5" t="s">
        <v>56</v>
      </c>
      <c r="E4095" s="4" t="s">
        <v>8116</v>
      </c>
      <c r="F4095" s="6">
        <v>240</v>
      </c>
    </row>
    <row r="4096" spans="1:6">
      <c r="A4096" s="3">
        <v>4686</v>
      </c>
      <c r="B4096" s="4" t="s">
        <v>8117</v>
      </c>
      <c r="C4096" s="3" t="s">
        <v>6568</v>
      </c>
      <c r="D4096" s="5" t="s">
        <v>56</v>
      </c>
      <c r="E4096" s="4" t="s">
        <v>8118</v>
      </c>
      <c r="F4096" s="6">
        <v>48</v>
      </c>
    </row>
    <row r="4097" spans="1:6">
      <c r="A4097" s="3">
        <v>4457</v>
      </c>
      <c r="B4097" s="4" t="s">
        <v>8119</v>
      </c>
      <c r="C4097" s="3" t="s">
        <v>6568</v>
      </c>
      <c r="D4097" s="5" t="s">
        <v>2330</v>
      </c>
      <c r="E4097" s="4" t="s">
        <v>8120</v>
      </c>
      <c r="F4097" s="6">
        <v>38</v>
      </c>
    </row>
    <row r="4098" spans="1:6">
      <c r="A4098" s="3">
        <v>4696</v>
      </c>
      <c r="B4098" s="4" t="s">
        <v>8121</v>
      </c>
      <c r="C4098" s="3" t="s">
        <v>6568</v>
      </c>
      <c r="D4098" s="5" t="s">
        <v>56</v>
      </c>
      <c r="E4098" s="4" t="s">
        <v>8122</v>
      </c>
      <c r="F4098" s="6">
        <v>26</v>
      </c>
    </row>
    <row r="4099" spans="1:6">
      <c r="A4099" s="3">
        <v>4462</v>
      </c>
      <c r="B4099" s="4" t="s">
        <v>8123</v>
      </c>
      <c r="C4099" s="3" t="s">
        <v>6568</v>
      </c>
      <c r="D4099" s="5" t="s">
        <v>2330</v>
      </c>
      <c r="E4099" s="4" t="s">
        <v>8124</v>
      </c>
      <c r="F4099" s="6">
        <v>96</v>
      </c>
    </row>
    <row r="4100" spans="1:6">
      <c r="A4100" s="3">
        <v>3587</v>
      </c>
      <c r="B4100" s="4" t="s">
        <v>8125</v>
      </c>
      <c r="C4100" s="3" t="s">
        <v>6568</v>
      </c>
      <c r="D4100" s="5" t="s">
        <v>56</v>
      </c>
      <c r="E4100" s="4" t="s">
        <v>8126</v>
      </c>
      <c r="F4100" s="6">
        <v>13</v>
      </c>
    </row>
    <row r="4101" spans="1:6">
      <c r="A4101" s="3">
        <v>3553</v>
      </c>
      <c r="B4101" s="4" t="s">
        <v>8127</v>
      </c>
      <c r="C4101" s="3" t="s">
        <v>6568</v>
      </c>
      <c r="D4101" s="5" t="s">
        <v>56</v>
      </c>
      <c r="E4101" s="4" t="s">
        <v>8126</v>
      </c>
      <c r="F4101" s="6">
        <v>16.9</v>
      </c>
    </row>
    <row r="4102" spans="1:6">
      <c r="A4102" s="3">
        <v>4446</v>
      </c>
      <c r="B4102" s="4" t="s">
        <v>8128</v>
      </c>
      <c r="C4102" s="3" t="s">
        <v>6568</v>
      </c>
      <c r="D4102" s="5" t="s">
        <v>2330</v>
      </c>
      <c r="E4102" s="4" t="s">
        <v>8129</v>
      </c>
      <c r="F4102" s="6">
        <v>3.6</v>
      </c>
    </row>
    <row r="4103" spans="1:6">
      <c r="A4103" s="3">
        <v>4296</v>
      </c>
      <c r="B4103" s="4" t="s">
        <v>8130</v>
      </c>
      <c r="C4103" s="3" t="s">
        <v>6568</v>
      </c>
      <c r="D4103" s="5" t="s">
        <v>8131</v>
      </c>
      <c r="E4103" s="4" t="s">
        <v>8132</v>
      </c>
      <c r="F4103" s="6">
        <v>48</v>
      </c>
    </row>
    <row r="4104" spans="1:6">
      <c r="A4104" s="3">
        <v>10367</v>
      </c>
      <c r="B4104" s="4" t="s">
        <v>8133</v>
      </c>
      <c r="C4104" s="3" t="s">
        <v>6568</v>
      </c>
      <c r="D4104" s="5" t="s">
        <v>56</v>
      </c>
      <c r="E4104" s="4" t="s">
        <v>8134</v>
      </c>
      <c r="F4104" s="6">
        <v>20</v>
      </c>
    </row>
    <row r="4105" spans="1:6">
      <c r="A4105" s="3">
        <v>10399</v>
      </c>
      <c r="B4105" s="4" t="s">
        <v>8135</v>
      </c>
      <c r="C4105" s="3" t="s">
        <v>6568</v>
      </c>
      <c r="D4105" s="5" t="s">
        <v>56</v>
      </c>
      <c r="E4105" s="4" t="s">
        <v>8134</v>
      </c>
      <c r="F4105" s="6">
        <v>26</v>
      </c>
    </row>
    <row r="4106" spans="1:6">
      <c r="A4106" s="3">
        <v>4380</v>
      </c>
      <c r="B4106" s="4" t="s">
        <v>8136</v>
      </c>
      <c r="C4106" s="3" t="s">
        <v>6568</v>
      </c>
      <c r="D4106" s="5" t="s">
        <v>56</v>
      </c>
      <c r="E4106" s="4" t="s">
        <v>8137</v>
      </c>
      <c r="F4106" s="6">
        <v>8.4</v>
      </c>
    </row>
    <row r="4107" spans="1:6">
      <c r="A4107" s="3">
        <v>4388</v>
      </c>
      <c r="B4107" s="4" t="s">
        <v>8138</v>
      </c>
      <c r="C4107" s="3" t="s">
        <v>6568</v>
      </c>
      <c r="D4107" s="5" t="s">
        <v>8139</v>
      </c>
      <c r="E4107" s="4" t="s">
        <v>8140</v>
      </c>
      <c r="F4107" s="6">
        <v>26</v>
      </c>
    </row>
    <row r="4108" spans="1:6">
      <c r="A4108" s="3">
        <v>3733</v>
      </c>
      <c r="B4108" s="4" t="s">
        <v>8141</v>
      </c>
      <c r="C4108" s="3" t="s">
        <v>6568</v>
      </c>
      <c r="D4108" s="5" t="s">
        <v>56</v>
      </c>
      <c r="E4108" s="4" t="s">
        <v>8142</v>
      </c>
      <c r="F4108" s="6">
        <v>39</v>
      </c>
    </row>
    <row r="4109" spans="1:6">
      <c r="A4109" s="3">
        <v>3573</v>
      </c>
      <c r="B4109" s="4" t="s">
        <v>8143</v>
      </c>
      <c r="C4109" s="3" t="s">
        <v>6568</v>
      </c>
      <c r="D4109" s="5" t="s">
        <v>56</v>
      </c>
      <c r="E4109" s="4" t="s">
        <v>8144</v>
      </c>
      <c r="F4109" s="6">
        <v>60</v>
      </c>
    </row>
    <row r="4110" spans="1:6">
      <c r="A4110" s="3">
        <v>3540</v>
      </c>
      <c r="B4110" s="4" t="s">
        <v>8145</v>
      </c>
      <c r="C4110" s="3" t="s">
        <v>6568</v>
      </c>
      <c r="D4110" s="5" t="s">
        <v>56</v>
      </c>
      <c r="E4110" s="4" t="s">
        <v>8144</v>
      </c>
      <c r="F4110" s="6">
        <v>78</v>
      </c>
    </row>
    <row r="4111" spans="1:6">
      <c r="A4111" s="3">
        <v>3570</v>
      </c>
      <c r="B4111" s="4" t="s">
        <v>8146</v>
      </c>
      <c r="C4111" s="3" t="s">
        <v>6568</v>
      </c>
      <c r="D4111" s="5" t="s">
        <v>56</v>
      </c>
      <c r="E4111" s="4" t="s">
        <v>8147</v>
      </c>
      <c r="F4111" s="6">
        <v>85</v>
      </c>
    </row>
    <row r="4112" spans="1:6">
      <c r="A4112" s="3">
        <v>3538</v>
      </c>
      <c r="B4112" s="4" t="s">
        <v>8148</v>
      </c>
      <c r="C4112" s="3" t="s">
        <v>6568</v>
      </c>
      <c r="D4112" s="5" t="s">
        <v>56</v>
      </c>
      <c r="E4112" s="4" t="s">
        <v>8147</v>
      </c>
      <c r="F4112" s="6">
        <v>110.5</v>
      </c>
    </row>
    <row r="4113" spans="1:6">
      <c r="A4113" s="3">
        <v>4226</v>
      </c>
      <c r="B4113" s="4" t="s">
        <v>8149</v>
      </c>
      <c r="C4113" s="3" t="s">
        <v>6568</v>
      </c>
      <c r="D4113" s="5" t="s">
        <v>1818</v>
      </c>
      <c r="E4113" s="4" t="s">
        <v>8150</v>
      </c>
      <c r="F4113" s="6">
        <v>26</v>
      </c>
    </row>
    <row r="4114" spans="1:6">
      <c r="A4114" s="3">
        <v>3656</v>
      </c>
      <c r="B4114" s="4" t="s">
        <v>8151</v>
      </c>
      <c r="C4114" s="3" t="s">
        <v>6568</v>
      </c>
      <c r="D4114" s="5" t="s">
        <v>56</v>
      </c>
      <c r="E4114" s="4" t="s">
        <v>8152</v>
      </c>
      <c r="F4114" s="6">
        <v>78</v>
      </c>
    </row>
    <row r="4115" spans="1:6">
      <c r="A4115" s="3">
        <v>4307</v>
      </c>
      <c r="B4115" s="4" t="s">
        <v>8153</v>
      </c>
      <c r="C4115" s="3" t="s">
        <v>6568</v>
      </c>
      <c r="D4115" s="5" t="s">
        <v>56</v>
      </c>
      <c r="E4115" s="4" t="s">
        <v>8154</v>
      </c>
      <c r="F4115" s="6">
        <v>180</v>
      </c>
    </row>
    <row r="4116" spans="1:6">
      <c r="A4116" s="3">
        <v>10407</v>
      </c>
      <c r="B4116" s="4" t="s">
        <v>8155</v>
      </c>
      <c r="C4116" s="3" t="s">
        <v>6568</v>
      </c>
      <c r="D4116" s="5" t="s">
        <v>56</v>
      </c>
      <c r="E4116" s="4" t="s">
        <v>8156</v>
      </c>
      <c r="F4116" s="6">
        <v>57</v>
      </c>
    </row>
    <row r="4117" spans="1:6">
      <c r="A4117" s="3">
        <v>10416</v>
      </c>
      <c r="B4117" s="4" t="s">
        <v>8157</v>
      </c>
      <c r="C4117" s="3" t="s">
        <v>6568</v>
      </c>
      <c r="D4117" s="5" t="s">
        <v>56</v>
      </c>
      <c r="E4117" s="4" t="s">
        <v>8156</v>
      </c>
      <c r="F4117" s="6">
        <v>74</v>
      </c>
    </row>
    <row r="4118" spans="1:6">
      <c r="A4118" s="3">
        <v>4229</v>
      </c>
      <c r="B4118" s="4" t="s">
        <v>8158</v>
      </c>
      <c r="C4118" s="3" t="s">
        <v>6568</v>
      </c>
      <c r="D4118" s="5" t="s">
        <v>1818</v>
      </c>
      <c r="E4118" s="4" t="s">
        <v>8159</v>
      </c>
      <c r="F4118" s="6">
        <v>6.5</v>
      </c>
    </row>
    <row r="4119" spans="1:6">
      <c r="A4119" s="3">
        <v>3756</v>
      </c>
      <c r="B4119" s="4" t="s">
        <v>8160</v>
      </c>
      <c r="C4119" s="3" t="s">
        <v>6568</v>
      </c>
      <c r="D4119" s="5" t="s">
        <v>56</v>
      </c>
      <c r="E4119" s="4" t="s">
        <v>8161</v>
      </c>
      <c r="F4119" s="6">
        <v>46</v>
      </c>
    </row>
    <row r="4120" spans="1:6">
      <c r="A4120" s="3">
        <v>3522</v>
      </c>
      <c r="B4120" s="4" t="s">
        <v>8162</v>
      </c>
      <c r="C4120" s="3" t="s">
        <v>6568</v>
      </c>
      <c r="D4120" s="5" t="s">
        <v>56</v>
      </c>
      <c r="E4120" s="4" t="s">
        <v>8163</v>
      </c>
      <c r="F4120" s="6">
        <v>30</v>
      </c>
    </row>
    <row r="4121" spans="1:6">
      <c r="A4121" s="3">
        <v>4126</v>
      </c>
      <c r="B4121" s="4" t="s">
        <v>8164</v>
      </c>
      <c r="C4121" s="3" t="s">
        <v>6568</v>
      </c>
      <c r="D4121" s="5" t="s">
        <v>6105</v>
      </c>
      <c r="E4121" s="4" t="s">
        <v>8165</v>
      </c>
      <c r="F4121" s="6">
        <v>156</v>
      </c>
    </row>
    <row r="4122" spans="1:6">
      <c r="A4122" s="3">
        <v>2629</v>
      </c>
      <c r="B4122" s="4" t="s">
        <v>8166</v>
      </c>
      <c r="C4122" s="3" t="s">
        <v>6568</v>
      </c>
      <c r="D4122" s="5" t="s">
        <v>6105</v>
      </c>
      <c r="E4122" s="4" t="s">
        <v>8165</v>
      </c>
      <c r="F4122" s="6">
        <v>203</v>
      </c>
    </row>
    <row r="4123" spans="1:6">
      <c r="A4123" s="3">
        <v>4137</v>
      </c>
      <c r="B4123" s="4" t="s">
        <v>8167</v>
      </c>
      <c r="C4123" s="3" t="s">
        <v>6568</v>
      </c>
      <c r="D4123" s="5" t="s">
        <v>1983</v>
      </c>
      <c r="E4123" s="4" t="s">
        <v>8168</v>
      </c>
      <c r="F4123" s="6">
        <v>8</v>
      </c>
    </row>
    <row r="4124" spans="1:6">
      <c r="A4124" s="3">
        <v>3866</v>
      </c>
      <c r="B4124" s="4" t="s">
        <v>8169</v>
      </c>
      <c r="C4124" s="3" t="s">
        <v>6568</v>
      </c>
      <c r="D4124" s="5" t="s">
        <v>56</v>
      </c>
      <c r="E4124" s="4" t="s">
        <v>8170</v>
      </c>
      <c r="F4124" s="6">
        <v>130</v>
      </c>
    </row>
    <row r="4125" spans="1:6">
      <c r="A4125" s="3">
        <v>4000</v>
      </c>
      <c r="B4125" s="4" t="s">
        <v>8171</v>
      </c>
      <c r="C4125" s="3" t="s">
        <v>6568</v>
      </c>
      <c r="D4125" s="5" t="s">
        <v>56</v>
      </c>
      <c r="E4125" s="4" t="s">
        <v>8170</v>
      </c>
      <c r="F4125" s="6">
        <v>100</v>
      </c>
    </row>
    <row r="4126" spans="1:6">
      <c r="A4126" s="3">
        <v>3613</v>
      </c>
      <c r="B4126" s="4" t="s">
        <v>8172</v>
      </c>
      <c r="C4126" s="3" t="s">
        <v>6568</v>
      </c>
      <c r="D4126" s="5" t="s">
        <v>56</v>
      </c>
      <c r="E4126" s="4" t="s">
        <v>8173</v>
      </c>
      <c r="F4126" s="6">
        <v>3.9</v>
      </c>
    </row>
    <row r="4127" spans="1:6">
      <c r="A4127" s="3">
        <v>10383</v>
      </c>
      <c r="B4127" s="4" t="s">
        <v>8174</v>
      </c>
      <c r="C4127" s="3" t="s">
        <v>6568</v>
      </c>
      <c r="D4127" s="5" t="s">
        <v>56</v>
      </c>
      <c r="E4127" s="4" t="s">
        <v>8175</v>
      </c>
      <c r="F4127" s="6">
        <v>46</v>
      </c>
    </row>
    <row r="4128" spans="1:6">
      <c r="A4128" s="3">
        <v>10387</v>
      </c>
      <c r="B4128" s="4" t="s">
        <v>8176</v>
      </c>
      <c r="C4128" s="3" t="s">
        <v>6568</v>
      </c>
      <c r="D4128" s="5" t="s">
        <v>56</v>
      </c>
      <c r="E4128" s="4" t="s">
        <v>8177</v>
      </c>
      <c r="F4128" s="6">
        <v>9.2</v>
      </c>
    </row>
    <row r="4129" spans="1:6">
      <c r="A4129" s="3">
        <v>10385</v>
      </c>
      <c r="B4129" s="4" t="s">
        <v>8178</v>
      </c>
      <c r="C4129" s="3" t="s">
        <v>6568</v>
      </c>
      <c r="D4129" s="5" t="s">
        <v>56</v>
      </c>
      <c r="E4129" s="4" t="s">
        <v>8179</v>
      </c>
      <c r="F4129" s="6">
        <v>9.2</v>
      </c>
    </row>
    <row r="4130" spans="1:6">
      <c r="A4130" s="3">
        <v>4425</v>
      </c>
      <c r="B4130" s="4" t="s">
        <v>8180</v>
      </c>
      <c r="C4130" s="3" t="s">
        <v>6568</v>
      </c>
      <c r="D4130" s="5" t="s">
        <v>2508</v>
      </c>
      <c r="E4130" s="4" t="s">
        <v>8181</v>
      </c>
      <c r="F4130" s="6">
        <v>360</v>
      </c>
    </row>
    <row r="4131" spans="1:6">
      <c r="A4131" s="3">
        <v>10322</v>
      </c>
      <c r="B4131" s="4" t="s">
        <v>8182</v>
      </c>
      <c r="C4131" s="3" t="s">
        <v>6568</v>
      </c>
      <c r="D4131" s="5" t="s">
        <v>56</v>
      </c>
      <c r="E4131" s="4" t="s">
        <v>8183</v>
      </c>
      <c r="F4131" s="6">
        <v>5</v>
      </c>
    </row>
    <row r="4132" spans="1:6">
      <c r="A4132" s="3">
        <v>10335</v>
      </c>
      <c r="B4132" s="4" t="s">
        <v>8184</v>
      </c>
      <c r="C4132" s="3" t="s">
        <v>6568</v>
      </c>
      <c r="D4132" s="5" t="s">
        <v>56</v>
      </c>
      <c r="E4132" s="4" t="s">
        <v>8183</v>
      </c>
      <c r="F4132" s="6">
        <v>6.5</v>
      </c>
    </row>
    <row r="4133" spans="1:6">
      <c r="A4133" s="3">
        <v>10349</v>
      </c>
      <c r="B4133" s="4" t="s">
        <v>8185</v>
      </c>
      <c r="C4133" s="3" t="s">
        <v>6568</v>
      </c>
      <c r="D4133" s="5" t="s">
        <v>8186</v>
      </c>
      <c r="E4133" s="4" t="s">
        <v>8187</v>
      </c>
      <c r="F4133" s="6">
        <v>96</v>
      </c>
    </row>
    <row r="4134" spans="1:6">
      <c r="A4134" s="3">
        <v>10351</v>
      </c>
      <c r="B4134" s="4" t="s">
        <v>8188</v>
      </c>
      <c r="C4134" s="3" t="s">
        <v>6568</v>
      </c>
      <c r="D4134" s="5" t="s">
        <v>8186</v>
      </c>
      <c r="E4134" s="4" t="s">
        <v>8189</v>
      </c>
      <c r="F4134" s="6">
        <v>19</v>
      </c>
    </row>
    <row r="4135" spans="1:6">
      <c r="A4135" s="3">
        <v>10350</v>
      </c>
      <c r="B4135" s="4" t="s">
        <v>8190</v>
      </c>
      <c r="C4135" s="3" t="s">
        <v>6568</v>
      </c>
      <c r="D4135" s="5" t="s">
        <v>8186</v>
      </c>
      <c r="E4135" s="4" t="s">
        <v>8191</v>
      </c>
      <c r="F4135" s="6">
        <v>19</v>
      </c>
    </row>
    <row r="4136" spans="1:6">
      <c r="A4136" s="3">
        <v>10371</v>
      </c>
      <c r="B4136" s="4" t="s">
        <v>8192</v>
      </c>
      <c r="C4136" s="3" t="s">
        <v>6568</v>
      </c>
      <c r="D4136" s="5" t="s">
        <v>8186</v>
      </c>
      <c r="E4136" s="4" t="s">
        <v>8187</v>
      </c>
      <c r="F4136" s="6">
        <v>125</v>
      </c>
    </row>
    <row r="4137" spans="1:6">
      <c r="A4137" s="3">
        <v>3528</v>
      </c>
      <c r="B4137" s="4" t="s">
        <v>8193</v>
      </c>
      <c r="C4137" s="3" t="s">
        <v>6568</v>
      </c>
      <c r="D4137" s="5" t="s">
        <v>15</v>
      </c>
      <c r="E4137" s="4" t="s">
        <v>8194</v>
      </c>
      <c r="F4137" s="6">
        <v>33</v>
      </c>
    </row>
    <row r="4138" spans="1:6">
      <c r="A4138" s="3">
        <v>10341</v>
      </c>
      <c r="B4138" s="4" t="s">
        <v>8195</v>
      </c>
      <c r="C4138" s="3" t="s">
        <v>6568</v>
      </c>
      <c r="D4138" s="5" t="s">
        <v>8196</v>
      </c>
      <c r="E4138" s="4" t="s">
        <v>8197</v>
      </c>
      <c r="F4138" s="6">
        <v>13</v>
      </c>
    </row>
    <row r="4139" spans="1:6">
      <c r="A4139" s="3">
        <v>10363</v>
      </c>
      <c r="B4139" s="4" t="s">
        <v>8198</v>
      </c>
      <c r="C4139" s="3" t="s">
        <v>6568</v>
      </c>
      <c r="D4139" s="5" t="s">
        <v>8196</v>
      </c>
      <c r="E4139" s="4" t="s">
        <v>8197</v>
      </c>
      <c r="F4139" s="6">
        <v>17</v>
      </c>
    </row>
    <row r="4140" spans="1:6">
      <c r="A4140" s="3">
        <v>4076</v>
      </c>
      <c r="B4140" s="4" t="s">
        <v>8199</v>
      </c>
      <c r="C4140" s="3" t="s">
        <v>6568</v>
      </c>
      <c r="D4140" s="5" t="s">
        <v>6725</v>
      </c>
      <c r="E4140" s="4" t="s">
        <v>8200</v>
      </c>
      <c r="F4140" s="6">
        <v>26</v>
      </c>
    </row>
    <row r="4141" spans="1:6">
      <c r="A4141" s="3">
        <v>10361</v>
      </c>
      <c r="B4141" s="4" t="s">
        <v>8201</v>
      </c>
      <c r="C4141" s="3" t="s">
        <v>6568</v>
      </c>
      <c r="D4141" s="5" t="s">
        <v>56</v>
      </c>
      <c r="E4141" s="4" t="s">
        <v>8202</v>
      </c>
      <c r="F4141" s="6">
        <v>55</v>
      </c>
    </row>
    <row r="4142" spans="1:6">
      <c r="A4142" s="3">
        <v>10381</v>
      </c>
      <c r="B4142" s="4" t="s">
        <v>8203</v>
      </c>
      <c r="C4142" s="3" t="s">
        <v>6568</v>
      </c>
      <c r="D4142" s="5" t="s">
        <v>56</v>
      </c>
      <c r="E4142" s="4" t="s">
        <v>8202</v>
      </c>
      <c r="F4142" s="6">
        <v>72</v>
      </c>
    </row>
    <row r="4143" spans="1:6">
      <c r="A4143" s="3">
        <v>10327</v>
      </c>
      <c r="B4143" s="4" t="s">
        <v>8204</v>
      </c>
      <c r="C4143" s="3" t="s">
        <v>6568</v>
      </c>
      <c r="D4143" s="5" t="s">
        <v>56</v>
      </c>
      <c r="E4143" s="4" t="s">
        <v>8205</v>
      </c>
      <c r="F4143" s="6">
        <v>7</v>
      </c>
    </row>
    <row r="4144" spans="1:6">
      <c r="A4144" s="3">
        <v>10343</v>
      </c>
      <c r="B4144" s="4" t="s">
        <v>8206</v>
      </c>
      <c r="C4144" s="3" t="s">
        <v>6568</v>
      </c>
      <c r="D4144" s="5" t="s">
        <v>56</v>
      </c>
      <c r="E4144" s="4" t="s">
        <v>8205</v>
      </c>
      <c r="F4144" s="6">
        <v>9.1</v>
      </c>
    </row>
    <row r="4145" spans="1:6">
      <c r="A4145" s="3">
        <v>10353</v>
      </c>
      <c r="B4145" s="4" t="s">
        <v>8207</v>
      </c>
      <c r="C4145" s="3" t="s">
        <v>6568</v>
      </c>
      <c r="D4145" s="5" t="s">
        <v>56</v>
      </c>
      <c r="E4145" s="4" t="s">
        <v>8208</v>
      </c>
      <c r="F4145" s="6">
        <v>26</v>
      </c>
    </row>
    <row r="4146" spans="1:6">
      <c r="A4146" s="3">
        <v>10375</v>
      </c>
      <c r="B4146" s="4" t="s">
        <v>8209</v>
      </c>
      <c r="C4146" s="3" t="s">
        <v>6568</v>
      </c>
      <c r="D4146" s="5" t="s">
        <v>56</v>
      </c>
      <c r="E4146" s="4" t="s">
        <v>8208</v>
      </c>
      <c r="F4146" s="6">
        <v>34</v>
      </c>
    </row>
    <row r="4147" spans="1:6">
      <c r="A4147" s="3">
        <v>10346</v>
      </c>
      <c r="B4147" s="4" t="s">
        <v>8210</v>
      </c>
      <c r="C4147" s="3" t="s">
        <v>6568</v>
      </c>
      <c r="D4147" s="5" t="s">
        <v>8211</v>
      </c>
      <c r="E4147" s="4" t="s">
        <v>8212</v>
      </c>
      <c r="F4147" s="6">
        <v>20</v>
      </c>
    </row>
    <row r="4148" spans="1:6">
      <c r="A4148" s="3">
        <v>10347</v>
      </c>
      <c r="B4148" s="4" t="s">
        <v>8213</v>
      </c>
      <c r="C4148" s="3" t="s">
        <v>6568</v>
      </c>
      <c r="D4148" s="5" t="s">
        <v>8211</v>
      </c>
      <c r="E4148" s="4" t="s">
        <v>8214</v>
      </c>
      <c r="F4148" s="6">
        <v>6</v>
      </c>
    </row>
    <row r="4149" spans="1:6">
      <c r="A4149" s="3">
        <v>10364</v>
      </c>
      <c r="B4149" s="4" t="s">
        <v>8215</v>
      </c>
      <c r="C4149" s="3" t="s">
        <v>6568</v>
      </c>
      <c r="D4149" s="5" t="s">
        <v>8211</v>
      </c>
      <c r="E4149" s="4" t="s">
        <v>8212</v>
      </c>
      <c r="F4149" s="6">
        <v>26</v>
      </c>
    </row>
    <row r="4150" spans="1:6">
      <c r="A4150" s="3">
        <v>4077</v>
      </c>
      <c r="B4150" s="4" t="s">
        <v>8216</v>
      </c>
      <c r="C4150" s="3" t="s">
        <v>6568</v>
      </c>
      <c r="D4150" s="5" t="s">
        <v>6725</v>
      </c>
      <c r="E4150" s="4" t="s">
        <v>8217</v>
      </c>
      <c r="F4150" s="6">
        <v>20</v>
      </c>
    </row>
    <row r="4151" spans="1:6">
      <c r="A4151" s="3">
        <v>4108</v>
      </c>
      <c r="B4151" s="4" t="s">
        <v>8218</v>
      </c>
      <c r="C4151" s="3" t="s">
        <v>6568</v>
      </c>
      <c r="D4151" s="5" t="s">
        <v>56</v>
      </c>
      <c r="E4151" s="4" t="s">
        <v>8219</v>
      </c>
      <c r="F4151" s="6">
        <v>13</v>
      </c>
    </row>
    <row r="4152" spans="1:6">
      <c r="A4152" s="3">
        <v>10342</v>
      </c>
      <c r="B4152" s="4" t="s">
        <v>8220</v>
      </c>
      <c r="C4152" s="3" t="s">
        <v>6568</v>
      </c>
      <c r="D4152" s="5" t="s">
        <v>56</v>
      </c>
      <c r="E4152" s="4" t="s">
        <v>8221</v>
      </c>
      <c r="F4152" s="6">
        <v>6.5</v>
      </c>
    </row>
    <row r="4153" spans="1:6">
      <c r="A4153" s="3">
        <v>10325</v>
      </c>
      <c r="B4153" s="4" t="s">
        <v>8222</v>
      </c>
      <c r="C4153" s="3" t="s">
        <v>6568</v>
      </c>
      <c r="D4153" s="5" t="s">
        <v>56</v>
      </c>
      <c r="E4153" s="4" t="s">
        <v>8221</v>
      </c>
      <c r="F4153" s="6">
        <v>5</v>
      </c>
    </row>
    <row r="4154" spans="1:6">
      <c r="A4154" s="3">
        <v>10348</v>
      </c>
      <c r="B4154" s="4" t="s">
        <v>8223</v>
      </c>
      <c r="C4154" s="3" t="s">
        <v>6568</v>
      </c>
      <c r="D4154" s="5" t="s">
        <v>8211</v>
      </c>
      <c r="E4154" s="4" t="s">
        <v>8224</v>
      </c>
      <c r="F4154" s="6">
        <v>65</v>
      </c>
    </row>
    <row r="4155" spans="1:6">
      <c r="A4155" s="3">
        <v>10370</v>
      </c>
      <c r="B4155" s="4" t="s">
        <v>8225</v>
      </c>
      <c r="C4155" s="3" t="s">
        <v>6568</v>
      </c>
      <c r="D4155" s="5" t="s">
        <v>8211</v>
      </c>
      <c r="E4155" s="4" t="s">
        <v>8224</v>
      </c>
      <c r="F4155" s="6">
        <v>85</v>
      </c>
    </row>
    <row r="4156" spans="1:6">
      <c r="A4156" s="3">
        <v>10390</v>
      </c>
      <c r="B4156" s="4" t="s">
        <v>8226</v>
      </c>
      <c r="C4156" s="3" t="s">
        <v>6568</v>
      </c>
      <c r="D4156" s="5" t="s">
        <v>56</v>
      </c>
      <c r="E4156" s="4" t="s">
        <v>8227</v>
      </c>
      <c r="F4156" s="6">
        <v>50</v>
      </c>
    </row>
    <row r="4157" spans="1:6">
      <c r="A4157" s="3">
        <v>10336</v>
      </c>
      <c r="B4157" s="4" t="s">
        <v>8228</v>
      </c>
      <c r="C4157" s="3" t="s">
        <v>6568</v>
      </c>
      <c r="D4157" s="5" t="s">
        <v>56</v>
      </c>
      <c r="E4157" s="4" t="s">
        <v>8229</v>
      </c>
      <c r="F4157" s="6">
        <v>13</v>
      </c>
    </row>
    <row r="4158" spans="1:6">
      <c r="A4158" s="3">
        <v>10354</v>
      </c>
      <c r="B4158" s="4" t="s">
        <v>8230</v>
      </c>
      <c r="C4158" s="3" t="s">
        <v>6568</v>
      </c>
      <c r="D4158" s="5" t="s">
        <v>56</v>
      </c>
      <c r="E4158" s="4" t="s">
        <v>8229</v>
      </c>
      <c r="F4158" s="6">
        <v>17</v>
      </c>
    </row>
    <row r="4159" spans="1:6">
      <c r="A4159" s="3">
        <v>10338</v>
      </c>
      <c r="B4159" s="4" t="s">
        <v>8231</v>
      </c>
      <c r="C4159" s="3" t="s">
        <v>6568</v>
      </c>
      <c r="D4159" s="5" t="s">
        <v>56</v>
      </c>
      <c r="E4159" s="4" t="s">
        <v>8232</v>
      </c>
      <c r="F4159" s="6">
        <v>2.6</v>
      </c>
    </row>
    <row r="4160" spans="1:6">
      <c r="A4160" s="3">
        <v>10316</v>
      </c>
      <c r="B4160" s="4" t="s">
        <v>8233</v>
      </c>
      <c r="C4160" s="3" t="s">
        <v>6568</v>
      </c>
      <c r="D4160" s="5" t="s">
        <v>56</v>
      </c>
      <c r="E4160" s="4" t="s">
        <v>8234</v>
      </c>
      <c r="F4160" s="6">
        <v>66</v>
      </c>
    </row>
    <row r="4161" spans="1:6">
      <c r="A4161" s="3">
        <v>10321</v>
      </c>
      <c r="B4161" s="4" t="s">
        <v>8235</v>
      </c>
      <c r="C4161" s="3" t="s">
        <v>6568</v>
      </c>
      <c r="D4161" s="5" t="s">
        <v>56</v>
      </c>
      <c r="E4161" s="4" t="s">
        <v>8236</v>
      </c>
      <c r="F4161" s="6">
        <v>66</v>
      </c>
    </row>
    <row r="4162" spans="1:6">
      <c r="A4162" s="3">
        <v>10334</v>
      </c>
      <c r="B4162" s="4" t="s">
        <v>8237</v>
      </c>
      <c r="C4162" s="3" t="s">
        <v>6568</v>
      </c>
      <c r="D4162" s="5" t="s">
        <v>56</v>
      </c>
      <c r="E4162" s="4" t="s">
        <v>8236</v>
      </c>
      <c r="F4162" s="6">
        <v>86</v>
      </c>
    </row>
    <row r="4163" spans="1:6">
      <c r="A4163" s="3">
        <v>10320</v>
      </c>
      <c r="B4163" s="4" t="s">
        <v>8238</v>
      </c>
      <c r="C4163" s="3" t="s">
        <v>6568</v>
      </c>
      <c r="D4163" s="5" t="s">
        <v>56</v>
      </c>
      <c r="E4163" s="4" t="s">
        <v>8239</v>
      </c>
      <c r="F4163" s="6">
        <v>66</v>
      </c>
    </row>
    <row r="4164" spans="1:6">
      <c r="A4164" s="3">
        <v>10332</v>
      </c>
      <c r="B4164" s="4" t="s">
        <v>8240</v>
      </c>
      <c r="C4164" s="3" t="s">
        <v>6568</v>
      </c>
      <c r="D4164" s="5" t="s">
        <v>56</v>
      </c>
      <c r="E4164" s="4" t="s">
        <v>8239</v>
      </c>
      <c r="F4164" s="6">
        <v>86</v>
      </c>
    </row>
    <row r="4165" spans="1:6">
      <c r="A4165" s="3">
        <v>10318</v>
      </c>
      <c r="B4165" s="4" t="s">
        <v>8241</v>
      </c>
      <c r="C4165" s="3" t="s">
        <v>6568</v>
      </c>
      <c r="D4165" s="5" t="s">
        <v>56</v>
      </c>
      <c r="E4165" s="4" t="s">
        <v>8242</v>
      </c>
      <c r="F4165" s="6">
        <v>6.6</v>
      </c>
    </row>
    <row r="4166" spans="1:6">
      <c r="A4166" s="3">
        <v>10326</v>
      </c>
      <c r="B4166" s="4" t="s">
        <v>8243</v>
      </c>
      <c r="C4166" s="3" t="s">
        <v>6568</v>
      </c>
      <c r="D4166" s="5" t="s">
        <v>56</v>
      </c>
      <c r="E4166" s="4" t="s">
        <v>8234</v>
      </c>
      <c r="F4166" s="6">
        <v>86</v>
      </c>
    </row>
    <row r="4167" spans="1:6">
      <c r="A4167" s="3">
        <v>10317</v>
      </c>
      <c r="B4167" s="4" t="s">
        <v>8244</v>
      </c>
      <c r="C4167" s="3" t="s">
        <v>6568</v>
      </c>
      <c r="D4167" s="5" t="s">
        <v>56</v>
      </c>
      <c r="E4167" s="4" t="s">
        <v>8245</v>
      </c>
      <c r="F4167" s="6">
        <v>6.6</v>
      </c>
    </row>
    <row r="4168" spans="1:6">
      <c r="A4168" s="3">
        <v>10319</v>
      </c>
      <c r="B4168" s="4" t="s">
        <v>8246</v>
      </c>
      <c r="C4168" s="3" t="s">
        <v>6568</v>
      </c>
      <c r="D4168" s="5" t="s">
        <v>56</v>
      </c>
      <c r="E4168" s="4" t="s">
        <v>8247</v>
      </c>
      <c r="F4168" s="6">
        <v>13</v>
      </c>
    </row>
    <row r="4169" spans="1:6">
      <c r="A4169" s="3">
        <v>10323</v>
      </c>
      <c r="B4169" s="4" t="s">
        <v>8248</v>
      </c>
      <c r="C4169" s="3" t="s">
        <v>6568</v>
      </c>
      <c r="D4169" s="5" t="s">
        <v>56</v>
      </c>
      <c r="E4169" s="4" t="s">
        <v>8249</v>
      </c>
      <c r="F4169" s="6">
        <v>24</v>
      </c>
    </row>
    <row r="4170" spans="1:6">
      <c r="A4170" s="3">
        <v>10337</v>
      </c>
      <c r="B4170" s="4" t="s">
        <v>8250</v>
      </c>
      <c r="C4170" s="3" t="s">
        <v>6568</v>
      </c>
      <c r="D4170" s="5" t="s">
        <v>56</v>
      </c>
      <c r="E4170" s="4" t="s">
        <v>8249</v>
      </c>
      <c r="F4170" s="6">
        <v>31</v>
      </c>
    </row>
    <row r="4171" spans="1:6">
      <c r="A4171" s="3">
        <v>10324</v>
      </c>
      <c r="B4171" s="4" t="s">
        <v>8251</v>
      </c>
      <c r="C4171" s="3" t="s">
        <v>6568</v>
      </c>
      <c r="D4171" s="5" t="s">
        <v>56</v>
      </c>
      <c r="E4171" s="4" t="s">
        <v>8252</v>
      </c>
      <c r="F4171" s="6">
        <v>4.8</v>
      </c>
    </row>
    <row r="4172" spans="1:6">
      <c r="A4172" s="3">
        <v>10331</v>
      </c>
      <c r="B4172" s="4" t="s">
        <v>8253</v>
      </c>
      <c r="C4172" s="3" t="s">
        <v>6568</v>
      </c>
      <c r="D4172" s="5" t="s">
        <v>56</v>
      </c>
      <c r="E4172" s="4" t="s">
        <v>8254</v>
      </c>
      <c r="F4172" s="6">
        <v>13</v>
      </c>
    </row>
    <row r="4173" spans="1:6">
      <c r="A4173" s="3">
        <v>10352</v>
      </c>
      <c r="B4173" s="4" t="s">
        <v>8255</v>
      </c>
      <c r="C4173" s="3" t="s">
        <v>6568</v>
      </c>
      <c r="D4173" s="5" t="s">
        <v>8256</v>
      </c>
      <c r="E4173" s="4" t="s">
        <v>8257</v>
      </c>
      <c r="F4173" s="6">
        <v>20</v>
      </c>
    </row>
    <row r="4174" spans="1:6">
      <c r="A4174" s="3">
        <v>10344</v>
      </c>
      <c r="B4174" s="4" t="s">
        <v>8258</v>
      </c>
      <c r="C4174" s="3" t="s">
        <v>6568</v>
      </c>
      <c r="D4174" s="5" t="s">
        <v>56</v>
      </c>
      <c r="E4174" s="4" t="s">
        <v>8254</v>
      </c>
      <c r="F4174" s="6">
        <v>17</v>
      </c>
    </row>
    <row r="4175" spans="1:6">
      <c r="A4175" s="3">
        <v>10374</v>
      </c>
      <c r="B4175" s="4" t="s">
        <v>8259</v>
      </c>
      <c r="C4175" s="3" t="s">
        <v>6568</v>
      </c>
      <c r="D4175" s="5" t="s">
        <v>8256</v>
      </c>
      <c r="E4175" s="4" t="s">
        <v>8257</v>
      </c>
      <c r="F4175" s="6">
        <v>26</v>
      </c>
    </row>
    <row r="4176" spans="1:6">
      <c r="A4176" s="3">
        <v>10333</v>
      </c>
      <c r="B4176" s="4" t="s">
        <v>8260</v>
      </c>
      <c r="C4176" s="3" t="s">
        <v>6568</v>
      </c>
      <c r="D4176" s="5" t="s">
        <v>56</v>
      </c>
      <c r="E4176" s="4" t="s">
        <v>8261</v>
      </c>
      <c r="F4176" s="6">
        <v>2.6</v>
      </c>
    </row>
    <row r="4177" spans="1:6">
      <c r="A4177" s="3">
        <v>10355</v>
      </c>
      <c r="B4177" s="4" t="s">
        <v>8262</v>
      </c>
      <c r="C4177" s="3" t="s">
        <v>6568</v>
      </c>
      <c r="D4177" s="5" t="s">
        <v>56</v>
      </c>
      <c r="E4177" s="4" t="s">
        <v>8263</v>
      </c>
      <c r="F4177" s="6">
        <v>54</v>
      </c>
    </row>
    <row r="4178" spans="1:6">
      <c r="A4178" s="3">
        <v>10359</v>
      </c>
      <c r="B4178" s="4" t="s">
        <v>8264</v>
      </c>
      <c r="C4178" s="3" t="s">
        <v>6568</v>
      </c>
      <c r="D4178" s="5" t="s">
        <v>56</v>
      </c>
      <c r="E4178" s="4" t="s">
        <v>8265</v>
      </c>
      <c r="F4178" s="6">
        <v>5.4</v>
      </c>
    </row>
    <row r="4179" spans="1:6">
      <c r="A4179" s="3">
        <v>10357</v>
      </c>
      <c r="B4179" s="4" t="s">
        <v>8266</v>
      </c>
      <c r="C4179" s="3" t="s">
        <v>6568</v>
      </c>
      <c r="D4179" s="5" t="s">
        <v>8267</v>
      </c>
      <c r="E4179" s="4" t="s">
        <v>8268</v>
      </c>
      <c r="F4179" s="6">
        <v>5.4</v>
      </c>
    </row>
    <row r="4180" spans="1:6">
      <c r="A4180" s="3">
        <v>10376</v>
      </c>
      <c r="B4180" s="4" t="s">
        <v>8269</v>
      </c>
      <c r="C4180" s="3" t="s">
        <v>6568</v>
      </c>
      <c r="D4180" s="5" t="s">
        <v>56</v>
      </c>
      <c r="E4180" s="4" t="s">
        <v>8263</v>
      </c>
      <c r="F4180" s="6">
        <v>70</v>
      </c>
    </row>
    <row r="4181" spans="1:6">
      <c r="A4181" s="3">
        <v>10358</v>
      </c>
      <c r="B4181" s="4" t="s">
        <v>8270</v>
      </c>
      <c r="C4181" s="3" t="s">
        <v>6568</v>
      </c>
      <c r="D4181" s="5" t="s">
        <v>56</v>
      </c>
      <c r="E4181" s="4" t="s">
        <v>8271</v>
      </c>
      <c r="F4181" s="6">
        <v>51</v>
      </c>
    </row>
    <row r="4182" spans="1:6">
      <c r="A4182" s="3">
        <v>10339</v>
      </c>
      <c r="B4182" s="4" t="s">
        <v>8272</v>
      </c>
      <c r="C4182" s="3" t="s">
        <v>6568</v>
      </c>
      <c r="D4182" s="5" t="s">
        <v>56</v>
      </c>
      <c r="E4182" s="4" t="s">
        <v>8271</v>
      </c>
      <c r="F4182" s="6">
        <v>39</v>
      </c>
    </row>
    <row r="4183" spans="1:6">
      <c r="A4183" s="3">
        <v>10360</v>
      </c>
      <c r="B4183" s="4" t="s">
        <v>8273</v>
      </c>
      <c r="C4183" s="3" t="s">
        <v>6568</v>
      </c>
      <c r="D4183" s="5" t="s">
        <v>8274</v>
      </c>
      <c r="E4183" s="4" t="s">
        <v>8275</v>
      </c>
      <c r="F4183" s="6">
        <v>13</v>
      </c>
    </row>
    <row r="4184" spans="1:6">
      <c r="A4184" s="3">
        <v>10380</v>
      </c>
      <c r="B4184" s="4" t="s">
        <v>8276</v>
      </c>
      <c r="C4184" s="3" t="s">
        <v>6568</v>
      </c>
      <c r="D4184" s="5" t="s">
        <v>8274</v>
      </c>
      <c r="E4184" s="4" t="s">
        <v>8275</v>
      </c>
      <c r="F4184" s="6">
        <v>17</v>
      </c>
    </row>
    <row r="4185" spans="1:6">
      <c r="A4185" s="3">
        <v>10388</v>
      </c>
      <c r="B4185" s="4" t="s">
        <v>8277</v>
      </c>
      <c r="C4185" s="3" t="s">
        <v>6568</v>
      </c>
      <c r="D4185" s="5" t="s">
        <v>56</v>
      </c>
      <c r="E4185" s="4" t="s">
        <v>8278</v>
      </c>
      <c r="F4185" s="6">
        <v>50</v>
      </c>
    </row>
    <row r="4186" spans="1:6">
      <c r="A4186" s="3">
        <v>10389</v>
      </c>
      <c r="B4186" s="4" t="s">
        <v>8279</v>
      </c>
      <c r="C4186" s="3" t="s">
        <v>6568</v>
      </c>
      <c r="D4186" s="5" t="s">
        <v>56</v>
      </c>
      <c r="E4186" s="4" t="s">
        <v>8280</v>
      </c>
      <c r="F4186" s="6">
        <v>50</v>
      </c>
    </row>
    <row r="4187" spans="1:6">
      <c r="A4187" s="3">
        <v>4600</v>
      </c>
      <c r="B4187" s="4" t="s">
        <v>8281</v>
      </c>
      <c r="C4187" s="3" t="s">
        <v>6568</v>
      </c>
      <c r="D4187" s="5" t="s">
        <v>56</v>
      </c>
      <c r="E4187" s="4" t="s">
        <v>8282</v>
      </c>
      <c r="F4187" s="6">
        <v>500</v>
      </c>
    </row>
    <row r="4188" spans="1:6">
      <c r="A4188" s="3">
        <v>4368</v>
      </c>
      <c r="B4188" s="4" t="s">
        <v>8283</v>
      </c>
      <c r="C4188" s="3" t="s">
        <v>6568</v>
      </c>
      <c r="D4188" s="5" t="s">
        <v>6708</v>
      </c>
      <c r="E4188" s="4" t="s">
        <v>8284</v>
      </c>
      <c r="F4188" s="6">
        <v>72</v>
      </c>
    </row>
    <row r="4189" spans="1:6">
      <c r="A4189" s="3">
        <v>4088</v>
      </c>
      <c r="B4189" s="4" t="s">
        <v>8285</v>
      </c>
      <c r="C4189" s="3" t="s">
        <v>6568</v>
      </c>
      <c r="D4189" s="5" t="s">
        <v>56</v>
      </c>
      <c r="E4189" s="4" t="s">
        <v>8286</v>
      </c>
      <c r="F4189" s="6">
        <v>1200</v>
      </c>
    </row>
    <row r="4190" spans="1:6">
      <c r="A4190" s="3">
        <v>4434</v>
      </c>
      <c r="B4190" s="4" t="s">
        <v>8287</v>
      </c>
      <c r="C4190" s="3" t="s">
        <v>6568</v>
      </c>
      <c r="D4190" s="5" t="s">
        <v>2330</v>
      </c>
      <c r="E4190" s="4" t="s">
        <v>8288</v>
      </c>
      <c r="F4190" s="6">
        <v>240</v>
      </c>
    </row>
    <row r="4191" spans="1:6">
      <c r="A4191" s="3">
        <v>4503</v>
      </c>
      <c r="B4191" s="4" t="s">
        <v>8289</v>
      </c>
      <c r="C4191" s="3" t="s">
        <v>6568</v>
      </c>
      <c r="D4191" s="5" t="s">
        <v>2330</v>
      </c>
      <c r="E4191" s="4" t="s">
        <v>8290</v>
      </c>
      <c r="F4191" s="6">
        <v>85</v>
      </c>
    </row>
    <row r="4192" spans="1:6">
      <c r="A4192" s="3">
        <v>3998</v>
      </c>
      <c r="B4192" s="4" t="s">
        <v>8291</v>
      </c>
      <c r="C4192" s="3" t="s">
        <v>7</v>
      </c>
      <c r="D4192" s="5" t="s">
        <v>8292</v>
      </c>
      <c r="E4192" s="4" t="s">
        <v>8293</v>
      </c>
      <c r="F4192" s="6">
        <v>3.9</v>
      </c>
    </row>
    <row r="4193" spans="1:6">
      <c r="A4193" s="3">
        <v>3999</v>
      </c>
      <c r="B4193" s="4" t="s">
        <v>8294</v>
      </c>
      <c r="C4193" s="3" t="s">
        <v>7</v>
      </c>
      <c r="D4193" s="5" t="s">
        <v>56</v>
      </c>
      <c r="E4193" s="4" t="s">
        <v>6759</v>
      </c>
      <c r="F4193" s="6">
        <v>70</v>
      </c>
    </row>
    <row r="4194" spans="1:6">
      <c r="A4194" s="3">
        <v>4010</v>
      </c>
      <c r="B4194" s="4" t="s">
        <v>8295</v>
      </c>
      <c r="C4194" s="3" t="s">
        <v>7</v>
      </c>
      <c r="D4194" s="5" t="s">
        <v>56</v>
      </c>
      <c r="E4194" s="4" t="s">
        <v>8296</v>
      </c>
      <c r="F4194" s="6">
        <v>7</v>
      </c>
    </row>
    <row r="4195" spans="1:6">
      <c r="A4195" s="3">
        <v>4972</v>
      </c>
      <c r="B4195" s="4" t="s">
        <v>8297</v>
      </c>
      <c r="C4195" s="3" t="s">
        <v>7</v>
      </c>
      <c r="D4195" s="5" t="s">
        <v>56</v>
      </c>
      <c r="E4195" s="4" t="s">
        <v>8296</v>
      </c>
      <c r="F4195" s="6">
        <v>9.1</v>
      </c>
    </row>
    <row r="4196" spans="1:6">
      <c r="A4196" s="3">
        <v>4001</v>
      </c>
      <c r="B4196" s="4" t="s">
        <v>8298</v>
      </c>
      <c r="C4196" s="3" t="s">
        <v>7</v>
      </c>
      <c r="D4196" s="5" t="s">
        <v>56</v>
      </c>
      <c r="E4196" s="4" t="s">
        <v>8299</v>
      </c>
      <c r="F4196" s="6">
        <v>30</v>
      </c>
    </row>
    <row r="4197" spans="1:6">
      <c r="A4197" s="3">
        <v>5042</v>
      </c>
      <c r="B4197" s="4" t="s">
        <v>8300</v>
      </c>
      <c r="C4197" s="3" t="s">
        <v>7</v>
      </c>
      <c r="D4197" s="5" t="s">
        <v>56</v>
      </c>
      <c r="E4197" s="4" t="s">
        <v>8299</v>
      </c>
      <c r="F4197" s="6">
        <v>39</v>
      </c>
    </row>
    <row r="4198" spans="1:6">
      <c r="A4198" s="3">
        <v>9743</v>
      </c>
      <c r="B4198" s="4" t="s">
        <v>8301</v>
      </c>
      <c r="C4198" s="3" t="s">
        <v>7</v>
      </c>
      <c r="D4198" s="5" t="s">
        <v>56</v>
      </c>
      <c r="E4198" s="4" t="s">
        <v>8302</v>
      </c>
      <c r="F4198" s="6">
        <v>6</v>
      </c>
    </row>
    <row r="4199" spans="1:6">
      <c r="A4199" s="3">
        <v>4003</v>
      </c>
      <c r="B4199" s="4" t="s">
        <v>8303</v>
      </c>
      <c r="C4199" s="3" t="s">
        <v>7</v>
      </c>
      <c r="D4199" s="5" t="s">
        <v>56</v>
      </c>
      <c r="E4199" s="4" t="s">
        <v>8304</v>
      </c>
      <c r="F4199" s="6">
        <v>6.5</v>
      </c>
    </row>
    <row r="4200" spans="1:6">
      <c r="A4200" s="3">
        <v>5040</v>
      </c>
      <c r="B4200" s="4" t="s">
        <v>8305</v>
      </c>
      <c r="C4200" s="3" t="s">
        <v>7</v>
      </c>
      <c r="D4200" s="5" t="s">
        <v>56</v>
      </c>
      <c r="E4200" s="4" t="s">
        <v>8304</v>
      </c>
      <c r="F4200" s="6">
        <v>8.5</v>
      </c>
    </row>
    <row r="4201" spans="1:6">
      <c r="A4201" s="3">
        <v>4002</v>
      </c>
      <c r="B4201" s="4" t="s">
        <v>8306</v>
      </c>
      <c r="C4201" s="3" t="s">
        <v>7</v>
      </c>
      <c r="D4201" s="5" t="s">
        <v>56</v>
      </c>
      <c r="E4201" s="4" t="s">
        <v>8307</v>
      </c>
      <c r="F4201" s="6">
        <v>50</v>
      </c>
    </row>
    <row r="4202" spans="1:6">
      <c r="A4202" s="3">
        <v>3857</v>
      </c>
      <c r="B4202" s="4" t="s">
        <v>8308</v>
      </c>
      <c r="C4202" s="3" t="s">
        <v>7</v>
      </c>
      <c r="D4202" s="5" t="s">
        <v>56</v>
      </c>
      <c r="E4202" s="4" t="s">
        <v>8307</v>
      </c>
      <c r="F4202" s="6">
        <v>65</v>
      </c>
    </row>
    <row r="4203" spans="1:6">
      <c r="A4203" s="3">
        <v>4008</v>
      </c>
      <c r="B4203" s="4" t="s">
        <v>8309</v>
      </c>
      <c r="C4203" s="3" t="s">
        <v>7</v>
      </c>
      <c r="D4203" s="5" t="s">
        <v>56</v>
      </c>
      <c r="E4203" s="4" t="s">
        <v>8310</v>
      </c>
      <c r="F4203" s="6">
        <v>8</v>
      </c>
    </row>
    <row r="4204" spans="1:6">
      <c r="A4204" s="3">
        <v>4012</v>
      </c>
      <c r="B4204" s="4" t="s">
        <v>8311</v>
      </c>
      <c r="C4204" s="3" t="s">
        <v>7</v>
      </c>
      <c r="D4204" s="5" t="s">
        <v>56</v>
      </c>
      <c r="E4204" s="4" t="s">
        <v>8302</v>
      </c>
      <c r="F4204" s="6">
        <v>6</v>
      </c>
    </row>
    <row r="4205" spans="1:6">
      <c r="A4205" s="3">
        <v>4014</v>
      </c>
      <c r="B4205" s="4" t="s">
        <v>8312</v>
      </c>
      <c r="C4205" s="3" t="s">
        <v>7</v>
      </c>
      <c r="D4205" s="5" t="s">
        <v>56</v>
      </c>
      <c r="E4205" s="4" t="s">
        <v>8313</v>
      </c>
      <c r="F4205" s="6">
        <v>5</v>
      </c>
    </row>
    <row r="4206" spans="1:6">
      <c r="A4206" s="3">
        <v>3951</v>
      </c>
      <c r="B4206" s="4" t="s">
        <v>8314</v>
      </c>
      <c r="C4206" s="3" t="s">
        <v>7</v>
      </c>
      <c r="D4206" s="5" t="s">
        <v>8315</v>
      </c>
      <c r="E4206" s="4" t="s">
        <v>8316</v>
      </c>
      <c r="F4206" s="6">
        <v>40</v>
      </c>
    </row>
    <row r="4207" spans="1:6">
      <c r="A4207" s="3">
        <v>9767</v>
      </c>
      <c r="B4207" s="4" t="s">
        <v>8317</v>
      </c>
      <c r="C4207" s="3" t="s">
        <v>7</v>
      </c>
      <c r="D4207" s="5" t="s">
        <v>8315</v>
      </c>
      <c r="E4207" s="4" t="s">
        <v>8318</v>
      </c>
      <c r="F4207" s="6">
        <v>7</v>
      </c>
    </row>
    <row r="4208" spans="1:6">
      <c r="A4208" s="3">
        <v>9742</v>
      </c>
      <c r="B4208" s="4" t="s">
        <v>8319</v>
      </c>
      <c r="C4208" s="3" t="s">
        <v>7</v>
      </c>
      <c r="D4208" s="5" t="s">
        <v>56</v>
      </c>
      <c r="E4208" s="4" t="s">
        <v>8313</v>
      </c>
      <c r="F4208" s="6">
        <v>5</v>
      </c>
    </row>
    <row r="4209" spans="1:6">
      <c r="A4209" s="3">
        <v>4009</v>
      </c>
      <c r="B4209" s="4" t="s">
        <v>8320</v>
      </c>
      <c r="C4209" s="3" t="s">
        <v>7</v>
      </c>
      <c r="D4209" s="5" t="s">
        <v>8315</v>
      </c>
      <c r="E4209" s="4" t="s">
        <v>8321</v>
      </c>
      <c r="F4209" s="6">
        <v>2.6</v>
      </c>
    </row>
    <row r="4210" spans="1:6">
      <c r="A4210" s="3">
        <v>9741</v>
      </c>
      <c r="B4210" s="4" t="s">
        <v>8322</v>
      </c>
      <c r="C4210" s="3" t="s">
        <v>7</v>
      </c>
      <c r="D4210" s="5" t="s">
        <v>56</v>
      </c>
      <c r="E4210" s="4" t="s">
        <v>8313</v>
      </c>
      <c r="F4210" s="6">
        <v>5</v>
      </c>
    </row>
    <row r="4211" spans="1:6">
      <c r="A4211" s="3">
        <v>4004</v>
      </c>
      <c r="B4211" s="4" t="s">
        <v>8323</v>
      </c>
      <c r="C4211" s="3" t="s">
        <v>7</v>
      </c>
      <c r="D4211" s="5" t="s">
        <v>8</v>
      </c>
      <c r="E4211" s="4" t="s">
        <v>8324</v>
      </c>
      <c r="F4211" s="6">
        <v>1.3</v>
      </c>
    </row>
    <row r="4212" spans="1:6">
      <c r="A4212" s="3">
        <v>4005</v>
      </c>
      <c r="B4212" s="4" t="s">
        <v>8325</v>
      </c>
      <c r="C4212" s="3" t="s">
        <v>7</v>
      </c>
      <c r="D4212" s="5" t="s">
        <v>56</v>
      </c>
      <c r="E4212" s="4" t="s">
        <v>8326</v>
      </c>
      <c r="F4212" s="6">
        <v>11</v>
      </c>
    </row>
    <row r="4213" spans="1:6">
      <c r="A4213" s="3">
        <v>4011</v>
      </c>
      <c r="B4213" s="4" t="s">
        <v>8327</v>
      </c>
      <c r="C4213" s="3" t="s">
        <v>7</v>
      </c>
      <c r="D4213" s="5" t="s">
        <v>56</v>
      </c>
      <c r="E4213" s="4" t="s">
        <v>8328</v>
      </c>
      <c r="F4213" s="6">
        <v>10</v>
      </c>
    </row>
    <row r="4214" spans="1:6">
      <c r="A4214" s="3">
        <v>5039</v>
      </c>
      <c r="B4214" s="4" t="s">
        <v>8329</v>
      </c>
      <c r="C4214" s="3" t="s">
        <v>7</v>
      </c>
      <c r="D4214" s="5" t="s">
        <v>56</v>
      </c>
      <c r="E4214" s="4" t="s">
        <v>8328</v>
      </c>
      <c r="F4214" s="6">
        <v>13</v>
      </c>
    </row>
  </sheetData>
  <sortState ref="A3:G4213">
    <sortCondition ref="C3"/>
  </sortState>
  <conditionalFormatting sqref="F2:F1048576">
    <cfRule type="uniqu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YY</cp:lastModifiedBy>
  <dcterms:created xsi:type="dcterms:W3CDTF">2024-08-27T00:35:00Z</dcterms:created>
  <dcterms:modified xsi:type="dcterms:W3CDTF">2024-08-28T01:58:57Z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1EA98D902C5E4821B77BDF80B227BCF4_12</vt:lpwstr>
  </property>
</Properties>
</file>